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255" windowWidth="22980" windowHeight="9345" tabRatio="728"/>
  </bookViews>
  <sheets>
    <sheet name="Primary school" sheetId="18" r:id="rId1"/>
    <sheet name="Secondary school" sheetId="20" r:id="rId2"/>
    <sheet name="Foundation stage alternative" sheetId="19" r:id="rId3"/>
    <sheet name="Blank alternative" sheetId="21" r:id="rId4"/>
    <sheet name="STEM HHEALplus alternative" sheetId="22" r:id="rId5"/>
  </sheets>
  <definedNames>
    <definedName name="_xlnm.Print_Area" localSheetId="3">'Blank alternative'!$B$1:$AN$45</definedName>
    <definedName name="_xlnm.Print_Area" localSheetId="2">'Foundation stage alternative'!$B$1:$AH$36</definedName>
    <definedName name="_xlnm.Print_Area" localSheetId="0">'Primary school'!$B$2:$AP$62</definedName>
    <definedName name="_xlnm.Print_Area" localSheetId="1">'Secondary school'!$A$1:$AQ$65</definedName>
    <definedName name="_xlnm.Print_Area" localSheetId="4">'STEM HHEALplus alternative'!$B$1:$AO$51</definedName>
  </definedNames>
  <calcPr calcId="144525"/>
</workbook>
</file>

<file path=xl/calcChain.xml><?xml version="1.0" encoding="utf-8"?>
<calcChain xmlns="http://schemas.openxmlformats.org/spreadsheetml/2006/main">
  <c r="D19" i="20" l="1"/>
</calcChain>
</file>

<file path=xl/sharedStrings.xml><?xml version="1.0" encoding="utf-8"?>
<sst xmlns="http://schemas.openxmlformats.org/spreadsheetml/2006/main" count="610" uniqueCount="145">
  <si>
    <t>Languages</t>
  </si>
  <si>
    <t>Science</t>
  </si>
  <si>
    <t>Mathematics</t>
  </si>
  <si>
    <t>English</t>
  </si>
  <si>
    <t xml:space="preserve"> </t>
  </si>
  <si>
    <t>Reasoning in decision making and actions</t>
  </si>
  <si>
    <t>Social Awareness and Management</t>
  </si>
  <si>
    <t>Self-Awareness and Management</t>
  </si>
  <si>
    <t>Cultural Diversity</t>
  </si>
  <si>
    <t>Cultural Practices</t>
  </si>
  <si>
    <t>Decision Making and Actions</t>
  </si>
  <si>
    <t>Understanding Concepts</t>
  </si>
  <si>
    <t>Meta-Cognition</t>
  </si>
  <si>
    <t>Reasoning</t>
  </si>
  <si>
    <t>Questions and Possibilities</t>
  </si>
  <si>
    <t>Creating Digital Solutions</t>
  </si>
  <si>
    <t>Data and Information</t>
  </si>
  <si>
    <t>Digital Systems</t>
  </si>
  <si>
    <t>Creating Designed Solutions</t>
  </si>
  <si>
    <t>Technologies Contexts</t>
  </si>
  <si>
    <t>Technologies and Society</t>
  </si>
  <si>
    <t>Science Inquiry Skills</t>
  </si>
  <si>
    <t>Science Understanding</t>
  </si>
  <si>
    <t>Statistics and Probability</t>
  </si>
  <si>
    <t>Measurement and Geometry</t>
  </si>
  <si>
    <t>Number and Algebra</t>
  </si>
  <si>
    <t>Understanding</t>
  </si>
  <si>
    <t>Communicating</t>
  </si>
  <si>
    <t>Historical Knowledge</t>
  </si>
  <si>
    <t>Historical Concepts and Skills</t>
  </si>
  <si>
    <t>Geographical Knowledge</t>
  </si>
  <si>
    <t>Geographical Concepts and Skills</t>
  </si>
  <si>
    <t>Movement and Physical Activity</t>
  </si>
  <si>
    <t>Personal, Social and Community Health</t>
  </si>
  <si>
    <t>Speaking and Listening</t>
  </si>
  <si>
    <t>Writing</t>
  </si>
  <si>
    <t>Reading and Viewing</t>
  </si>
  <si>
    <t>Visual Arts</t>
  </si>
  <si>
    <t>Music</t>
  </si>
  <si>
    <t>Media Arts</t>
  </si>
  <si>
    <t>Drama</t>
  </si>
  <si>
    <t>Dance</t>
  </si>
  <si>
    <t>Digital Technologies</t>
  </si>
  <si>
    <t>Design 
and Technologies</t>
  </si>
  <si>
    <t>History</t>
  </si>
  <si>
    <t>Geography</t>
  </si>
  <si>
    <t>Civics and Citizenship</t>
  </si>
  <si>
    <t>Personal 
and Social Capability</t>
  </si>
  <si>
    <t>Intercultural Capability</t>
  </si>
  <si>
    <t>Ethical Capability</t>
  </si>
  <si>
    <t>Technologies</t>
  </si>
  <si>
    <t>The Humanities</t>
  </si>
  <si>
    <t>Health 
and Physical Education</t>
  </si>
  <si>
    <t>Respond and Interpret</t>
  </si>
  <si>
    <t>Present and Perform</t>
  </si>
  <si>
    <t>Visual Arts Practices</t>
  </si>
  <si>
    <t>Explore and Express Ideas</t>
  </si>
  <si>
    <t>Music Practices</t>
  </si>
  <si>
    <t>Media Arts Practices</t>
  </si>
  <si>
    <t>Explore and Represent Ideas</t>
  </si>
  <si>
    <t>Drama Practices</t>
  </si>
  <si>
    <t>Dance Practices</t>
  </si>
  <si>
    <t>1
2
3
4
5</t>
  </si>
  <si>
    <t>1
2
3
4</t>
  </si>
  <si>
    <t>1
2
3
4
5
6
7</t>
  </si>
  <si>
    <t>1000 annual teaching hours
or
250 hours per term</t>
  </si>
  <si>
    <t>Visual Comm. Design</t>
  </si>
  <si>
    <t>The Arts</t>
  </si>
  <si>
    <t>Critical 
and Creative Thinking</t>
  </si>
  <si>
    <t xml:space="preserve">The Arts </t>
  </si>
  <si>
    <t>Critical 
and creative thinking</t>
  </si>
  <si>
    <t>1000 annual teaching hours</t>
  </si>
  <si>
    <t>Annual programs F-2</t>
  </si>
  <si>
    <t>Per term: 250</t>
  </si>
  <si>
    <t>Language</t>
  </si>
  <si>
    <t>Physical education/Sport</t>
  </si>
  <si>
    <t>Integrated study cycle 1: 2017</t>
  </si>
  <si>
    <t xml:space="preserve">Green </t>
  </si>
  <si>
    <t xml:space="preserve">Circus </t>
  </si>
  <si>
    <t>Food and culture</t>
  </si>
  <si>
    <t>Integrated study cycle 2: 2018</t>
  </si>
  <si>
    <t>Family</t>
  </si>
  <si>
    <t xml:space="preserve">Animals </t>
  </si>
  <si>
    <t>Transport</t>
  </si>
  <si>
    <t>Water</t>
  </si>
  <si>
    <t>Integrated study cycle 3: 2019</t>
  </si>
  <si>
    <t>Theme 3</t>
  </si>
  <si>
    <t>Annual programs 3-4</t>
  </si>
  <si>
    <t>Health and Physical Education</t>
  </si>
  <si>
    <t>Humanities: Theme 1</t>
  </si>
  <si>
    <t xml:space="preserve">Arts: Theme 1 </t>
  </si>
  <si>
    <t>Technologies: Theme 1</t>
  </si>
  <si>
    <t>Theme 1</t>
  </si>
  <si>
    <t>Humanities: Theme 2</t>
  </si>
  <si>
    <t>Arts: Theme 2</t>
  </si>
  <si>
    <t>Technologies: Theme 2</t>
  </si>
  <si>
    <t>Theme 2</t>
  </si>
  <si>
    <t>Annual programs 5-6</t>
  </si>
  <si>
    <t>Physical Education/Sport</t>
  </si>
  <si>
    <t>Arts: Theme 1</t>
  </si>
  <si>
    <t>Health: Theme 1</t>
  </si>
  <si>
    <t>Health: Theme 2</t>
  </si>
  <si>
    <t>Integrated learning programs</t>
  </si>
  <si>
    <t>Year 2</t>
  </si>
  <si>
    <t>Year 1</t>
  </si>
  <si>
    <t>A learning program drawing upon these areas:</t>
  </si>
  <si>
    <t>Personal and Social Capability</t>
  </si>
  <si>
    <t>Annual programs Prep–2</t>
  </si>
  <si>
    <t>Substantial attention:</t>
  </si>
  <si>
    <t>Victorian Curriculum Plan: Prep to Year 6</t>
  </si>
  <si>
    <t>Years 3 and 4</t>
  </si>
  <si>
    <t>Years 5 and 6</t>
  </si>
  <si>
    <t>Prep to Year 2</t>
  </si>
  <si>
    <t>Prep</t>
  </si>
  <si>
    <t>Victorian Curriculum Plan Prep–Year 2</t>
  </si>
  <si>
    <t>Victorian Curriculum Plan: Years 7 to 10</t>
  </si>
  <si>
    <t>Year 7 and 8</t>
  </si>
  <si>
    <t>Years 9 and 10</t>
  </si>
  <si>
    <t>See key</t>
  </si>
  <si>
    <t xml:space="preserve">Annual programs </t>
  </si>
  <si>
    <t>Planning cycle 1: 2017
Semester 1 units</t>
  </si>
  <si>
    <t>Planning cycle 1: 2017
Semester 2 units</t>
  </si>
  <si>
    <t>Planning cycle 2: 2018
Semester 1 units</t>
  </si>
  <si>
    <t>Integrated study cycle 2: 2018
Semester 2 units</t>
  </si>
  <si>
    <t>Subject</t>
  </si>
  <si>
    <t xml:space="preserve">Subject </t>
  </si>
  <si>
    <t>Planning cycle 1: 2018
Semester 2 units</t>
  </si>
  <si>
    <t>Total hours</t>
  </si>
  <si>
    <t>Victorian Curriculum Plan</t>
  </si>
  <si>
    <t>Core</t>
  </si>
  <si>
    <t>Year</t>
  </si>
  <si>
    <t xml:space="preserve">Year </t>
  </si>
  <si>
    <t>Planning cycle 1
Semester 1</t>
  </si>
  <si>
    <t>Planning cycle 1
Semester 2</t>
  </si>
  <si>
    <t>Planning cycle 2
Semester 2</t>
  </si>
  <si>
    <t>Planning cycle 2
Semester 1</t>
  </si>
  <si>
    <t>STEM</t>
  </si>
  <si>
    <t>HEAL plus</t>
  </si>
  <si>
    <t>Literacy program</t>
  </si>
  <si>
    <t>Numeracy program</t>
  </si>
  <si>
    <t>Arts program</t>
  </si>
  <si>
    <t>PMP</t>
  </si>
  <si>
    <t xml:space="preserve">Self and others program </t>
  </si>
  <si>
    <t>Economics and Business</t>
  </si>
  <si>
    <t>Seasons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</si>
</sst>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rgb="FFFF0000"/>
      <name val="Arial"/>
      <family val="2"/>
    </font>
    <font>
      <b/>
      <sz val="10"/>
      <color indexed="8"/>
      <name val="Arial"/>
      <family val="2"/>
    </font>
    <font>
      <sz val="10"/>
      <color rgb="FFFF0000"/>
      <name val="Arial"/>
      <family val="2"/>
    </font>
    <font>
      <sz val="14"/>
      <color indexed="8"/>
      <name val="Arial"/>
      <family val="2"/>
    </font>
    <font>
      <sz val="24"/>
      <color indexed="8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2"/>
      <color indexed="8"/>
      <name val="Arial"/>
      <family val="2"/>
    </font>
    <font>
      <sz val="11"/>
      <name val="Arial"/>
      <family val="2"/>
    </font>
    <font>
      <sz val="16"/>
      <color indexed="8"/>
      <name val="Arial"/>
      <family val="2"/>
    </font>
    <font>
      <b/>
      <sz val="8"/>
      <color rgb="FFFF0000"/>
      <name val="Arial"/>
      <family val="2"/>
    </font>
    <font>
      <sz val="11"/>
      <color indexed="8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sz val="11"/>
      <color indexed="40"/>
      <name val="Arial"/>
      <family val="2"/>
    </font>
    <font>
      <sz val="18"/>
      <color theme="1"/>
      <name val="Arial"/>
      <family val="2"/>
    </font>
    <font>
      <b/>
      <sz val="11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0" tint="-0.14999847407452621"/>
        <bgColor indexed="64"/>
      </patternFill>
    </fill>
  </fills>
  <borders count="100">
    <border>
      <left/>
      <right/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5">
    <xf numFmtId="0" fontId="0" fillId="0" borderId="0" xfId="0"/>
    <xf numFmtId="0" fontId="1" fillId="0" borderId="11" xfId="0" applyFont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vertical="center" wrapText="1"/>
    </xf>
    <xf numFmtId="0" fontId="3" fillId="3" borderId="19" xfId="0" applyFont="1" applyFill="1" applyBorder="1" applyAlignment="1">
      <alignment vertical="center" wrapText="1"/>
    </xf>
    <xf numFmtId="0" fontId="3" fillId="5" borderId="11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1" fillId="5" borderId="7" xfId="0" applyFont="1" applyFill="1" applyBorder="1" applyAlignment="1">
      <alignment vertical="center" wrapText="1"/>
    </xf>
    <xf numFmtId="0" fontId="1" fillId="5" borderId="8" xfId="0" applyFont="1" applyFill="1" applyBorder="1" applyAlignment="1">
      <alignment vertical="center" wrapText="1"/>
    </xf>
    <xf numFmtId="0" fontId="1" fillId="5" borderId="9" xfId="0" applyFont="1" applyFill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3" fillId="5" borderId="36" xfId="0" applyFont="1" applyFill="1" applyBorder="1" applyAlignment="1">
      <alignment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8" fillId="0" borderId="0" xfId="0" applyFont="1"/>
    <xf numFmtId="0" fontId="8" fillId="13" borderId="0" xfId="0" applyFont="1" applyFill="1"/>
    <xf numFmtId="0" fontId="5" fillId="0" borderId="0" xfId="0" applyFont="1"/>
    <xf numFmtId="0" fontId="9" fillId="0" borderId="0" xfId="0" applyFont="1"/>
    <xf numFmtId="0" fontId="9" fillId="12" borderId="0" xfId="0" applyFont="1" applyFill="1"/>
    <xf numFmtId="0" fontId="1" fillId="0" borderId="0" xfId="0" applyFont="1"/>
    <xf numFmtId="0" fontId="3" fillId="5" borderId="62" xfId="0" applyFont="1" applyFill="1" applyBorder="1" applyAlignment="1">
      <alignment vertical="center" wrapText="1"/>
    </xf>
    <xf numFmtId="0" fontId="12" fillId="5" borderId="53" xfId="0" applyFont="1" applyFill="1" applyBorder="1" applyAlignment="1">
      <alignment horizontal="center" vertical="center" wrapText="1"/>
    </xf>
    <xf numFmtId="0" fontId="12" fillId="5" borderId="0" xfId="0" applyFont="1" applyFill="1" applyBorder="1" applyAlignment="1">
      <alignment horizontal="center" vertical="center" wrapText="1"/>
    </xf>
    <xf numFmtId="0" fontId="12" fillId="5" borderId="56" xfId="0" applyFont="1" applyFill="1" applyBorder="1" applyAlignment="1">
      <alignment horizontal="center" vertical="center" wrapText="1"/>
    </xf>
    <xf numFmtId="0" fontId="4" fillId="0" borderId="63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vertical="center" wrapText="1"/>
    </xf>
    <xf numFmtId="0" fontId="14" fillId="0" borderId="8" xfId="0" applyFont="1" applyFill="1" applyBorder="1" applyAlignment="1">
      <alignment vertical="center" wrapText="1"/>
    </xf>
    <xf numFmtId="0" fontId="13" fillId="0" borderId="8" xfId="0" applyFont="1" applyFill="1" applyBorder="1" applyAlignment="1">
      <alignment vertical="center" wrapText="1"/>
    </xf>
    <xf numFmtId="0" fontId="8" fillId="0" borderId="8" xfId="0" applyFont="1" applyFill="1" applyBorder="1"/>
    <xf numFmtId="0" fontId="15" fillId="0" borderId="8" xfId="0" applyFont="1" applyFill="1" applyBorder="1" applyAlignment="1">
      <alignment vertical="center" wrapText="1"/>
    </xf>
    <xf numFmtId="0" fontId="8" fillId="0" borderId="7" xfId="0" applyFont="1" applyFill="1" applyBorder="1"/>
    <xf numFmtId="0" fontId="16" fillId="0" borderId="8" xfId="0" applyFont="1" applyFill="1" applyBorder="1" applyAlignment="1">
      <alignment vertical="center" wrapText="1"/>
    </xf>
    <xf numFmtId="0" fontId="1" fillId="5" borderId="13" xfId="0" applyFont="1" applyFill="1" applyBorder="1" applyAlignment="1">
      <alignment vertical="center" wrapText="1"/>
    </xf>
    <xf numFmtId="0" fontId="8" fillId="0" borderId="8" xfId="0" applyFont="1" applyBorder="1"/>
    <xf numFmtId="0" fontId="8" fillId="0" borderId="7" xfId="0" applyFont="1" applyBorder="1"/>
    <xf numFmtId="0" fontId="9" fillId="5" borderId="10" xfId="0" applyFont="1" applyFill="1" applyBorder="1" applyAlignment="1">
      <alignment horizontal="left" vertical="center" wrapText="1"/>
    </xf>
    <xf numFmtId="0" fontId="9" fillId="5" borderId="9" xfId="0" applyFont="1" applyFill="1" applyBorder="1" applyAlignment="1">
      <alignment horizontal="left" vertical="center" wrapText="1"/>
    </xf>
    <xf numFmtId="0" fontId="9" fillId="5" borderId="8" xfId="0" applyFont="1" applyFill="1" applyBorder="1" applyAlignment="1">
      <alignment horizontal="left" vertical="center" wrapText="1"/>
    </xf>
    <xf numFmtId="0" fontId="9" fillId="5" borderId="7" xfId="0" applyFont="1" applyFill="1" applyBorder="1" applyAlignment="1">
      <alignment horizontal="left" vertical="center" wrapText="1"/>
    </xf>
    <xf numFmtId="0" fontId="9" fillId="5" borderId="10" xfId="0" applyFont="1" applyFill="1" applyBorder="1" applyAlignment="1">
      <alignment vertical="center" wrapText="1"/>
    </xf>
    <xf numFmtId="0" fontId="9" fillId="5" borderId="9" xfId="0" applyFont="1" applyFill="1" applyBorder="1" applyAlignment="1">
      <alignment vertical="center" wrapText="1"/>
    </xf>
    <xf numFmtId="0" fontId="9" fillId="5" borderId="8" xfId="0" applyFont="1" applyFill="1" applyBorder="1" applyAlignment="1">
      <alignment vertical="center" wrapText="1"/>
    </xf>
    <xf numFmtId="0" fontId="9" fillId="5" borderId="7" xfId="0" applyFont="1" applyFill="1" applyBorder="1" applyAlignment="1">
      <alignment vertical="center" wrapText="1"/>
    </xf>
    <xf numFmtId="0" fontId="1" fillId="0" borderId="64" xfId="0" applyFont="1" applyBorder="1" applyAlignment="1">
      <alignment vertical="center" wrapText="1"/>
    </xf>
    <xf numFmtId="0" fontId="4" fillId="0" borderId="65" xfId="0" applyFont="1" applyFill="1" applyBorder="1" applyAlignment="1">
      <alignment horizontal="center" vertical="center" wrapText="1"/>
    </xf>
    <xf numFmtId="0" fontId="13" fillId="0" borderId="66" xfId="0" applyFont="1" applyFill="1" applyBorder="1" applyAlignment="1">
      <alignment vertical="center" wrapText="1"/>
    </xf>
    <xf numFmtId="0" fontId="13" fillId="0" borderId="67" xfId="0" applyFont="1" applyFill="1" applyBorder="1" applyAlignment="1">
      <alignment vertical="center" wrapText="1"/>
    </xf>
    <xf numFmtId="0" fontId="8" fillId="0" borderId="67" xfId="0" applyFont="1" applyFill="1" applyBorder="1"/>
    <xf numFmtId="0" fontId="8" fillId="0" borderId="67" xfId="0" applyFont="1" applyBorder="1"/>
    <xf numFmtId="0" fontId="8" fillId="0" borderId="68" xfId="0" applyFont="1" applyBorder="1"/>
    <xf numFmtId="0" fontId="9" fillId="3" borderId="18" xfId="0" applyFont="1" applyFill="1" applyBorder="1" applyAlignment="1">
      <alignment horizontal="center" vertical="center" wrapText="1"/>
    </xf>
    <xf numFmtId="0" fontId="13" fillId="3" borderId="17" xfId="0" applyFont="1" applyFill="1" applyBorder="1" applyAlignment="1">
      <alignment horizontal="left" vertical="center" wrapText="1"/>
    </xf>
    <xf numFmtId="0" fontId="14" fillId="3" borderId="16" xfId="0" applyFont="1" applyFill="1" applyBorder="1" applyAlignment="1">
      <alignment horizontal="left" vertical="center" wrapText="1"/>
    </xf>
    <xf numFmtId="0" fontId="13" fillId="3" borderId="16" xfId="0" applyFont="1" applyFill="1" applyBorder="1" applyAlignment="1">
      <alignment horizontal="left" vertical="center" wrapText="1"/>
    </xf>
    <xf numFmtId="0" fontId="13" fillId="3" borderId="16" xfId="0" applyFont="1" applyFill="1" applyBorder="1" applyAlignment="1">
      <alignment vertical="center" wrapText="1"/>
    </xf>
    <xf numFmtId="0" fontId="13" fillId="3" borderId="15" xfId="0" applyFont="1" applyFill="1" applyBorder="1" applyAlignment="1">
      <alignment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vertical="center" wrapText="1"/>
    </xf>
    <xf numFmtId="0" fontId="13" fillId="3" borderId="9" xfId="0" applyFont="1" applyFill="1" applyBorder="1" applyAlignment="1">
      <alignment horizontal="left" vertical="center" wrapText="1"/>
    </xf>
    <xf numFmtId="0" fontId="14" fillId="3" borderId="8" xfId="0" applyFont="1" applyFill="1" applyBorder="1" applyAlignment="1">
      <alignment horizontal="left" vertical="center" wrapText="1"/>
    </xf>
    <xf numFmtId="0" fontId="13" fillId="3" borderId="8" xfId="0" applyFont="1" applyFill="1" applyBorder="1" applyAlignment="1">
      <alignment horizontal="left" vertical="center" wrapText="1"/>
    </xf>
    <xf numFmtId="0" fontId="13" fillId="3" borderId="8" xfId="0" applyFont="1" applyFill="1" applyBorder="1" applyAlignment="1">
      <alignment vertical="center" wrapText="1"/>
    </xf>
    <xf numFmtId="0" fontId="13" fillId="3" borderId="7" xfId="0" applyFont="1" applyFill="1" applyBorder="1" applyAlignment="1">
      <alignment vertical="center" wrapText="1"/>
    </xf>
    <xf numFmtId="0" fontId="13" fillId="0" borderId="69" xfId="0" applyFont="1" applyFill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3" fillId="0" borderId="4" xfId="0" applyFont="1" applyFill="1" applyBorder="1" applyAlignment="1">
      <alignment vertical="center" wrapText="1"/>
    </xf>
    <xf numFmtId="0" fontId="13" fillId="0" borderId="3" xfId="0" applyFont="1" applyFill="1" applyBorder="1" applyAlignment="1">
      <alignment vertical="center" wrapText="1"/>
    </xf>
    <xf numFmtId="0" fontId="14" fillId="0" borderId="2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vertical="center" wrapText="1"/>
    </xf>
    <xf numFmtId="0" fontId="8" fillId="0" borderId="2" xfId="0" applyFont="1" applyBorder="1"/>
    <xf numFmtId="0" fontId="8" fillId="0" borderId="1" xfId="0" applyFont="1" applyBorder="1"/>
    <xf numFmtId="0" fontId="3" fillId="2" borderId="14" xfId="0" applyFont="1" applyFill="1" applyBorder="1" applyAlignment="1">
      <alignment vertical="center" wrapText="1"/>
    </xf>
    <xf numFmtId="0" fontId="9" fillId="2" borderId="70" xfId="0" applyFont="1" applyFill="1" applyBorder="1" applyAlignment="1">
      <alignment horizontal="center" vertical="center" wrapText="1"/>
    </xf>
    <xf numFmtId="0" fontId="9" fillId="2" borderId="71" xfId="0" applyFont="1" applyFill="1" applyBorder="1" applyAlignment="1">
      <alignment horizontal="center" vertical="center" wrapText="1"/>
    </xf>
    <xf numFmtId="0" fontId="9" fillId="2" borderId="72" xfId="0" applyFont="1" applyFill="1" applyBorder="1" applyAlignment="1">
      <alignment horizontal="center" vertical="center" wrapText="1"/>
    </xf>
    <xf numFmtId="0" fontId="9" fillId="2" borderId="73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vertical="center" wrapText="1"/>
    </xf>
    <xf numFmtId="0" fontId="14" fillId="0" borderId="7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0" fontId="8" fillId="0" borderId="0" xfId="0" applyFont="1" applyBorder="1"/>
    <xf numFmtId="0" fontId="1" fillId="0" borderId="0" xfId="0" applyFont="1" applyBorder="1" applyAlignment="1">
      <alignment vertical="center" wrapText="1"/>
    </xf>
    <xf numFmtId="0" fontId="17" fillId="0" borderId="0" xfId="0" applyFont="1" applyFill="1"/>
    <xf numFmtId="0" fontId="1" fillId="0" borderId="0" xfId="0" applyFont="1" applyFill="1" applyBorder="1" applyAlignment="1">
      <alignment vertical="center" wrapText="1"/>
    </xf>
    <xf numFmtId="0" fontId="17" fillId="0" borderId="0" xfId="0" applyFont="1"/>
    <xf numFmtId="0" fontId="8" fillId="0" borderId="74" xfId="0" applyFont="1" applyBorder="1"/>
    <xf numFmtId="0" fontId="4" fillId="0" borderId="75" xfId="0" applyFont="1" applyFill="1" applyBorder="1" applyAlignment="1">
      <alignment horizontal="center" vertical="center" wrapText="1"/>
    </xf>
    <xf numFmtId="0" fontId="1" fillId="0" borderId="75" xfId="0" applyFont="1" applyBorder="1" applyAlignment="1">
      <alignment vertical="center" wrapText="1"/>
    </xf>
    <xf numFmtId="0" fontId="8" fillId="0" borderId="76" xfId="0" applyFont="1" applyBorder="1"/>
    <xf numFmtId="0" fontId="1" fillId="0" borderId="13" xfId="0" applyFont="1" applyBorder="1" applyAlignment="1">
      <alignment vertical="center" wrapText="1"/>
    </xf>
    <xf numFmtId="0" fontId="8" fillId="0" borderId="73" xfId="0" applyFont="1" applyBorder="1"/>
    <xf numFmtId="0" fontId="8" fillId="0" borderId="72" xfId="0" applyFont="1" applyBorder="1"/>
    <xf numFmtId="0" fontId="8" fillId="0" borderId="78" xfId="0" applyFont="1" applyBorder="1"/>
    <xf numFmtId="0" fontId="1" fillId="0" borderId="63" xfId="0" applyFont="1" applyBorder="1" applyAlignment="1">
      <alignment vertical="center" wrapText="1"/>
    </xf>
    <xf numFmtId="0" fontId="8" fillId="5" borderId="79" xfId="0" applyFont="1" applyFill="1" applyBorder="1" applyAlignment="1"/>
    <xf numFmtId="0" fontId="8" fillId="5" borderId="41" xfId="0" applyFont="1" applyFill="1" applyBorder="1" applyAlignment="1"/>
    <xf numFmtId="0" fontId="8" fillId="5" borderId="40" xfId="0" applyFont="1" applyFill="1" applyBorder="1" applyAlignment="1"/>
    <xf numFmtId="0" fontId="12" fillId="5" borderId="42" xfId="0" applyFont="1" applyFill="1" applyBorder="1" applyAlignment="1">
      <alignment horizontal="center" vertical="center" wrapText="1"/>
    </xf>
    <xf numFmtId="0" fontId="3" fillId="5" borderId="41" xfId="0" applyFont="1" applyFill="1" applyBorder="1" applyAlignment="1">
      <alignment vertical="center" wrapText="1"/>
    </xf>
    <xf numFmtId="0" fontId="8" fillId="0" borderId="80" xfId="0" applyFont="1" applyBorder="1"/>
    <xf numFmtId="0" fontId="1" fillId="0" borderId="65" xfId="0" applyFont="1" applyBorder="1" applyAlignment="1">
      <alignment vertical="center" wrapText="1"/>
    </xf>
    <xf numFmtId="0" fontId="8" fillId="5" borderId="54" xfId="0" applyFont="1" applyFill="1" applyBorder="1" applyAlignment="1"/>
    <xf numFmtId="0" fontId="8" fillId="5" borderId="52" xfId="0" applyFont="1" applyFill="1" applyBorder="1" applyAlignment="1"/>
    <xf numFmtId="0" fontId="8" fillId="5" borderId="51" xfId="0" applyFont="1" applyFill="1" applyBorder="1" applyAlignment="1"/>
    <xf numFmtId="0" fontId="3" fillId="5" borderId="52" xfId="0" applyFont="1" applyFill="1" applyBorder="1" applyAlignment="1">
      <alignment vertical="center" wrapText="1"/>
    </xf>
    <xf numFmtId="0" fontId="8" fillId="0" borderId="81" xfId="0" applyFont="1" applyBorder="1"/>
    <xf numFmtId="0" fontId="8" fillId="0" borderId="22" xfId="0" applyFont="1" applyBorder="1"/>
    <xf numFmtId="0" fontId="8" fillId="0" borderId="23" xfId="0" applyFont="1" applyBorder="1"/>
    <xf numFmtId="0" fontId="8" fillId="0" borderId="56" xfId="0" applyFont="1" applyBorder="1"/>
    <xf numFmtId="0" fontId="8" fillId="0" borderId="26" xfId="0" applyFont="1" applyBorder="1"/>
    <xf numFmtId="0" fontId="8" fillId="0" borderId="30" xfId="0" applyFont="1" applyBorder="1"/>
    <xf numFmtId="0" fontId="8" fillId="0" borderId="28" xfId="0" applyFont="1" applyBorder="1"/>
    <xf numFmtId="0" fontId="8" fillId="0" borderId="29" xfId="0" applyFont="1" applyBorder="1"/>
    <xf numFmtId="0" fontId="13" fillId="0" borderId="1" xfId="0" applyFont="1" applyFill="1" applyBorder="1" applyAlignment="1">
      <alignment vertical="center" wrapText="1"/>
    </xf>
    <xf numFmtId="0" fontId="8" fillId="0" borderId="2" xfId="0" applyFont="1" applyFill="1" applyBorder="1"/>
    <xf numFmtId="0" fontId="16" fillId="0" borderId="2" xfId="0" applyFont="1" applyFill="1" applyBorder="1" applyAlignment="1">
      <alignment vertical="center" wrapText="1"/>
    </xf>
    <xf numFmtId="0" fontId="13" fillId="0" borderId="7" xfId="0" applyFont="1" applyFill="1" applyBorder="1" applyAlignment="1">
      <alignment vertical="center" wrapText="1"/>
    </xf>
    <xf numFmtId="0" fontId="13" fillId="0" borderId="73" xfId="0" applyFont="1" applyFill="1" applyBorder="1" applyAlignment="1">
      <alignment vertical="center" wrapText="1"/>
    </xf>
    <xf numFmtId="0" fontId="13" fillId="0" borderId="72" xfId="0" applyFont="1" applyFill="1" applyBorder="1" applyAlignment="1">
      <alignment vertical="center" wrapText="1"/>
    </xf>
    <xf numFmtId="0" fontId="8" fillId="0" borderId="72" xfId="0" applyFont="1" applyFill="1" applyBorder="1"/>
    <xf numFmtId="0" fontId="14" fillId="0" borderId="72" xfId="0" applyFont="1" applyFill="1" applyBorder="1" applyAlignment="1">
      <alignment vertical="center" wrapText="1"/>
    </xf>
    <xf numFmtId="0" fontId="13" fillId="0" borderId="71" xfId="0" applyFont="1" applyFill="1" applyBorder="1" applyAlignment="1">
      <alignment vertical="center" wrapText="1"/>
    </xf>
    <xf numFmtId="0" fontId="12" fillId="5" borderId="54" xfId="0" applyFont="1" applyFill="1" applyBorder="1" applyAlignment="1">
      <alignment horizontal="center" vertical="center" wrapText="1"/>
    </xf>
    <xf numFmtId="0" fontId="12" fillId="5" borderId="52" xfId="0" applyFont="1" applyFill="1" applyBorder="1" applyAlignment="1">
      <alignment horizontal="center" vertical="center" wrapText="1"/>
    </xf>
    <xf numFmtId="0" fontId="12" fillId="5" borderId="51" xfId="0" applyFont="1" applyFill="1" applyBorder="1" applyAlignment="1">
      <alignment horizontal="center" vertical="center" wrapText="1"/>
    </xf>
    <xf numFmtId="0" fontId="12" fillId="5" borderId="46" xfId="0" applyFont="1" applyFill="1" applyBorder="1" applyAlignment="1">
      <alignment horizontal="center" vertical="center" wrapText="1"/>
    </xf>
    <xf numFmtId="0" fontId="13" fillId="15" borderId="8" xfId="0" applyFont="1" applyFill="1" applyBorder="1" applyAlignment="1">
      <alignment vertical="center" wrapText="1"/>
    </xf>
    <xf numFmtId="0" fontId="13" fillId="15" borderId="67" xfId="0" applyFont="1" applyFill="1" applyBorder="1" applyAlignment="1">
      <alignment vertical="center" wrapText="1"/>
    </xf>
    <xf numFmtId="0" fontId="13" fillId="15" borderId="2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13" fillId="0" borderId="13" xfId="0" applyFont="1" applyFill="1" applyBorder="1" applyAlignment="1">
      <alignment vertical="center" wrapText="1"/>
    </xf>
    <xf numFmtId="0" fontId="13" fillId="0" borderId="75" xfId="0" applyFont="1" applyFill="1" applyBorder="1" applyAlignment="1">
      <alignment vertical="center" wrapText="1"/>
    </xf>
    <xf numFmtId="0" fontId="3" fillId="3" borderId="87" xfId="0" applyFont="1" applyFill="1" applyBorder="1" applyAlignment="1">
      <alignment vertical="center" wrapText="1"/>
    </xf>
    <xf numFmtId="0" fontId="3" fillId="3" borderId="13" xfId="0" applyFont="1" applyFill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8" fillId="0" borderId="0" xfId="0" applyFont="1" applyFill="1"/>
    <xf numFmtId="0" fontId="1" fillId="0" borderId="84" xfId="0" applyFont="1" applyBorder="1"/>
    <xf numFmtId="0" fontId="4" fillId="0" borderId="90" xfId="0" applyFont="1" applyFill="1" applyBorder="1" applyAlignment="1">
      <alignment horizontal="center" vertical="center" wrapText="1"/>
    </xf>
    <xf numFmtId="0" fontId="4" fillId="0" borderId="91" xfId="0" applyFont="1" applyFill="1" applyBorder="1" applyAlignment="1">
      <alignment horizontal="center" vertical="center" wrapText="1"/>
    </xf>
    <xf numFmtId="0" fontId="8" fillId="0" borderId="71" xfId="0" applyFont="1" applyBorder="1"/>
    <xf numFmtId="0" fontId="8" fillId="0" borderId="9" xfId="0" applyFont="1" applyBorder="1"/>
    <xf numFmtId="0" fontId="8" fillId="0" borderId="66" xfId="0" applyFont="1" applyBorder="1"/>
    <xf numFmtId="0" fontId="8" fillId="0" borderId="3" xfId="0" applyFont="1" applyBorder="1"/>
    <xf numFmtId="0" fontId="4" fillId="0" borderId="92" xfId="0" applyFont="1" applyFill="1" applyBorder="1" applyAlignment="1">
      <alignment horizontal="center" vertical="center" wrapText="1"/>
    </xf>
    <xf numFmtId="0" fontId="12" fillId="5" borderId="79" xfId="0" applyFont="1" applyFill="1" applyBorder="1" applyAlignment="1">
      <alignment horizontal="center" vertical="center" wrapText="1"/>
    </xf>
    <xf numFmtId="0" fontId="8" fillId="5" borderId="93" xfId="0" applyFont="1" applyFill="1" applyBorder="1" applyAlignment="1"/>
    <xf numFmtId="0" fontId="8" fillId="5" borderId="94" xfId="0" applyFont="1" applyFill="1" applyBorder="1" applyAlignment="1"/>
    <xf numFmtId="0" fontId="2" fillId="0" borderId="65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8" fillId="5" borderId="27" xfId="0" applyFont="1" applyFill="1" applyBorder="1" applyAlignment="1"/>
    <xf numFmtId="0" fontId="12" fillId="5" borderId="62" xfId="0" applyFont="1" applyFill="1" applyBorder="1" applyAlignment="1">
      <alignment horizontal="center" vertical="center" wrapText="1"/>
    </xf>
    <xf numFmtId="0" fontId="13" fillId="0" borderId="97" xfId="0" applyFont="1" applyFill="1" applyBorder="1" applyAlignment="1">
      <alignment vertical="center" wrapText="1"/>
    </xf>
    <xf numFmtId="0" fontId="13" fillId="0" borderId="32" xfId="0" applyFont="1" applyFill="1" applyBorder="1" applyAlignment="1">
      <alignment vertical="center" wrapText="1"/>
    </xf>
    <xf numFmtId="0" fontId="13" fillId="0" borderId="31" xfId="0" applyFont="1" applyFill="1" applyBorder="1" applyAlignment="1">
      <alignment vertical="center" wrapText="1"/>
    </xf>
    <xf numFmtId="0" fontId="3" fillId="3" borderId="41" xfId="0" applyFont="1" applyFill="1" applyBorder="1" applyAlignment="1">
      <alignment vertical="center" wrapText="1"/>
    </xf>
    <xf numFmtId="0" fontId="12" fillId="3" borderId="79" xfId="0" applyFont="1" applyFill="1" applyBorder="1" applyAlignment="1">
      <alignment horizontal="center" vertical="center" wrapText="1"/>
    </xf>
    <xf numFmtId="0" fontId="8" fillId="3" borderId="41" xfId="0" applyFont="1" applyFill="1" applyBorder="1" applyAlignment="1"/>
    <xf numFmtId="0" fontId="8" fillId="3" borderId="93" xfId="0" applyFont="1" applyFill="1" applyBorder="1" applyAlignment="1"/>
    <xf numFmtId="0" fontId="8" fillId="3" borderId="94" xfId="0" applyFont="1" applyFill="1" applyBorder="1" applyAlignment="1"/>
    <xf numFmtId="0" fontId="8" fillId="3" borderId="79" xfId="0" applyFont="1" applyFill="1" applyBorder="1" applyAlignment="1"/>
    <xf numFmtId="0" fontId="1" fillId="0" borderId="0" xfId="0" applyFont="1" applyBorder="1"/>
    <xf numFmtId="0" fontId="6" fillId="12" borderId="29" xfId="0" applyFont="1" applyFill="1" applyBorder="1" applyAlignment="1">
      <alignment horizontal="center" vertical="center"/>
    </xf>
    <xf numFmtId="0" fontId="6" fillId="12" borderId="28" xfId="0" applyFont="1" applyFill="1" applyBorder="1" applyAlignment="1">
      <alignment horizontal="center" vertical="center"/>
    </xf>
    <xf numFmtId="0" fontId="6" fillId="12" borderId="30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 wrapText="1"/>
    </xf>
    <xf numFmtId="0" fontId="1" fillId="0" borderId="86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7" fillId="7" borderId="24" xfId="0" applyFont="1" applyFill="1" applyBorder="1" applyAlignment="1">
      <alignment horizontal="center" vertical="center" textRotation="90" wrapText="1"/>
    </xf>
    <xf numFmtId="0" fontId="7" fillId="6" borderId="24" xfId="0" applyFont="1" applyFill="1" applyBorder="1" applyAlignment="1">
      <alignment horizontal="center" vertical="center" wrapText="1"/>
    </xf>
    <xf numFmtId="0" fontId="7" fillId="6" borderId="85" xfId="0" applyFont="1" applyFill="1" applyBorder="1" applyAlignment="1">
      <alignment horizontal="center" vertical="center" wrapText="1"/>
    </xf>
    <xf numFmtId="0" fontId="7" fillId="6" borderId="24" xfId="0" applyFont="1" applyFill="1" applyBorder="1" applyAlignment="1">
      <alignment horizontal="center" vertical="center" textRotation="90" wrapText="1"/>
    </xf>
    <xf numFmtId="0" fontId="7" fillId="6" borderId="85" xfId="0" applyFont="1" applyFill="1" applyBorder="1" applyAlignment="1">
      <alignment horizontal="center" vertical="center" textRotation="90" wrapText="1"/>
    </xf>
    <xf numFmtId="0" fontId="7" fillId="9" borderId="24" xfId="0" applyFont="1" applyFill="1" applyBorder="1" applyAlignment="1">
      <alignment horizontal="center" vertical="center" textRotation="90" wrapText="1"/>
    </xf>
    <xf numFmtId="0" fontId="7" fillId="5" borderId="24" xfId="0" applyFont="1" applyFill="1" applyBorder="1" applyAlignment="1">
      <alignment horizontal="center" vertical="center" textRotation="90" wrapText="1"/>
    </xf>
    <xf numFmtId="0" fontId="7" fillId="8" borderId="24" xfId="0" applyFont="1" applyFill="1" applyBorder="1" applyAlignment="1">
      <alignment horizontal="center" vertical="center" textRotation="90" wrapText="1"/>
    </xf>
    <xf numFmtId="0" fontId="7" fillId="3" borderId="24" xfId="0" applyFont="1" applyFill="1" applyBorder="1" applyAlignment="1">
      <alignment horizontal="center" vertical="center" textRotation="90" wrapText="1"/>
    </xf>
    <xf numFmtId="0" fontId="11" fillId="2" borderId="12" xfId="0" applyFont="1" applyFill="1" applyBorder="1" applyAlignment="1">
      <alignment horizontal="center" vertical="center" textRotation="90" wrapText="1"/>
    </xf>
    <xf numFmtId="0" fontId="11" fillId="2" borderId="6" xfId="0" applyFont="1" applyFill="1" applyBorder="1" applyAlignment="1">
      <alignment horizontal="center" vertical="center" textRotation="90" wrapText="1"/>
    </xf>
    <xf numFmtId="0" fontId="1" fillId="0" borderId="83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7" fillId="11" borderId="24" xfId="0" applyFont="1" applyFill="1" applyBorder="1" applyAlignment="1">
      <alignment horizontal="center" vertical="center" textRotation="90" wrapText="1"/>
    </xf>
    <xf numFmtId="0" fontId="7" fillId="2" borderId="24" xfId="0" applyFont="1" applyFill="1" applyBorder="1" applyAlignment="1">
      <alignment horizontal="center" vertical="center" textRotation="90" wrapText="1"/>
    </xf>
    <xf numFmtId="0" fontId="11" fillId="4" borderId="12" xfId="0" applyFont="1" applyFill="1" applyBorder="1" applyAlignment="1">
      <alignment horizontal="center" vertical="center" textRotation="90" wrapText="1"/>
    </xf>
    <xf numFmtId="0" fontId="11" fillId="3" borderId="20" xfId="0" applyFont="1" applyFill="1" applyBorder="1" applyAlignment="1">
      <alignment horizontal="center" vertical="center" textRotation="90" wrapText="1"/>
    </xf>
    <xf numFmtId="0" fontId="11" fillId="3" borderId="12" xfId="0" applyFont="1" applyFill="1" applyBorder="1" applyAlignment="1">
      <alignment horizontal="center" vertical="center" textRotation="90" wrapText="1"/>
    </xf>
    <xf numFmtId="0" fontId="11" fillId="3" borderId="6" xfId="0" applyFont="1" applyFill="1" applyBorder="1" applyAlignment="1">
      <alignment horizontal="center" vertical="center" textRotation="90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7" fillId="10" borderId="24" xfId="0" applyFont="1" applyFill="1" applyBorder="1" applyAlignment="1">
      <alignment horizontal="center" vertical="center" textRotation="90" wrapText="1"/>
    </xf>
    <xf numFmtId="0" fontId="7" fillId="9" borderId="24" xfId="0" applyFont="1" applyFill="1" applyBorder="1" applyAlignment="1">
      <alignment horizontal="center" vertical="center" wrapText="1"/>
    </xf>
    <xf numFmtId="0" fontId="7" fillId="2" borderId="40" xfId="0" applyFont="1" applyFill="1" applyBorder="1" applyAlignment="1">
      <alignment horizontal="center" vertical="center" wrapText="1"/>
    </xf>
    <xf numFmtId="0" fontId="7" fillId="2" borderId="41" xfId="0" applyFont="1" applyFill="1" applyBorder="1" applyAlignment="1">
      <alignment horizontal="center" vertical="center" wrapText="1"/>
    </xf>
    <xf numFmtId="0" fontId="7" fillId="2" borderId="42" xfId="0" applyFont="1" applyFill="1" applyBorder="1" applyAlignment="1">
      <alignment horizontal="center" vertical="center" wrapText="1"/>
    </xf>
    <xf numFmtId="0" fontId="7" fillId="9" borderId="40" xfId="0" applyFont="1" applyFill="1" applyBorder="1" applyAlignment="1">
      <alignment horizontal="center" vertical="center" wrapText="1"/>
    </xf>
    <xf numFmtId="0" fontId="7" fillId="9" borderId="42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textRotation="90" wrapText="1"/>
    </xf>
    <xf numFmtId="0" fontId="7" fillId="0" borderId="41" xfId="0" applyFont="1" applyFill="1" applyBorder="1" applyAlignment="1">
      <alignment horizontal="center" vertical="center" textRotation="90" wrapText="1"/>
    </xf>
    <xf numFmtId="0" fontId="7" fillId="0" borderId="42" xfId="0" applyFont="1" applyFill="1" applyBorder="1" applyAlignment="1">
      <alignment horizontal="center" vertical="center" textRotation="90" wrapText="1"/>
    </xf>
    <xf numFmtId="0" fontId="7" fillId="0" borderId="79" xfId="0" applyFont="1" applyFill="1" applyBorder="1" applyAlignment="1">
      <alignment horizontal="center" vertical="center" textRotation="90" wrapText="1"/>
    </xf>
    <xf numFmtId="0" fontId="4" fillId="0" borderId="40" xfId="0" applyFont="1" applyFill="1" applyBorder="1" applyAlignment="1">
      <alignment horizontal="center" vertical="center" textRotation="90" wrapText="1"/>
    </xf>
    <xf numFmtId="0" fontId="4" fillId="0" borderId="41" xfId="0" applyFont="1" applyFill="1" applyBorder="1" applyAlignment="1">
      <alignment horizontal="center" vertical="center" textRotation="90" wrapText="1"/>
    </xf>
    <xf numFmtId="0" fontId="4" fillId="0" borderId="42" xfId="0" applyFont="1" applyFill="1" applyBorder="1" applyAlignment="1">
      <alignment horizontal="center" vertical="center" textRotation="90" wrapText="1"/>
    </xf>
    <xf numFmtId="0" fontId="6" fillId="12" borderId="35" xfId="0" applyFont="1" applyFill="1" applyBorder="1" applyAlignment="1">
      <alignment horizontal="center" vertical="center"/>
    </xf>
    <xf numFmtId="0" fontId="6" fillId="12" borderId="34" xfId="0" applyFont="1" applyFill="1" applyBorder="1" applyAlignment="1">
      <alignment horizontal="center" vertical="center"/>
    </xf>
    <xf numFmtId="0" fontId="6" fillId="12" borderId="33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8" fillId="7" borderId="62" xfId="0" applyFont="1" applyFill="1" applyBorder="1" applyAlignment="1">
      <alignment horizontal="center" vertical="center" wrapText="1"/>
    </xf>
    <xf numFmtId="0" fontId="18" fillId="7" borderId="52" xfId="0" applyFont="1" applyFill="1" applyBorder="1" applyAlignment="1">
      <alignment horizontal="center" vertical="center" wrapText="1"/>
    </xf>
    <xf numFmtId="0" fontId="18" fillId="7" borderId="54" xfId="0" applyFont="1" applyFill="1" applyBorder="1" applyAlignment="1">
      <alignment horizontal="center" vertical="center" wrapText="1"/>
    </xf>
    <xf numFmtId="0" fontId="11" fillId="4" borderId="20" xfId="0" applyFont="1" applyFill="1" applyBorder="1" applyAlignment="1">
      <alignment horizontal="center" vertical="center" textRotation="90" wrapText="1"/>
    </xf>
    <xf numFmtId="0" fontId="11" fillId="4" borderId="6" xfId="0" applyFont="1" applyFill="1" applyBorder="1" applyAlignment="1">
      <alignment horizontal="center" vertical="center" textRotation="90" wrapText="1"/>
    </xf>
    <xf numFmtId="0" fontId="10" fillId="9" borderId="45" xfId="0" applyFont="1" applyFill="1" applyBorder="1" applyAlignment="1">
      <alignment horizontal="center" vertical="center" textRotation="90" wrapText="1"/>
    </xf>
    <xf numFmtId="0" fontId="10" fillId="9" borderId="60" xfId="0" applyFont="1" applyFill="1" applyBorder="1" applyAlignment="1">
      <alignment horizontal="center" vertical="center" textRotation="90" wrapText="1"/>
    </xf>
    <xf numFmtId="0" fontId="10" fillId="14" borderId="45" xfId="0" applyFont="1" applyFill="1" applyBorder="1" applyAlignment="1">
      <alignment horizontal="center" vertical="center" textRotation="90" wrapText="1"/>
    </xf>
    <xf numFmtId="0" fontId="10" fillId="14" borderId="60" xfId="0" applyFont="1" applyFill="1" applyBorder="1" applyAlignment="1">
      <alignment horizontal="center" vertical="center" textRotation="90" wrapText="1"/>
    </xf>
    <xf numFmtId="0" fontId="10" fillId="3" borderId="45" xfId="0" applyFont="1" applyFill="1" applyBorder="1" applyAlignment="1">
      <alignment horizontal="center" vertical="center" textRotation="90" wrapText="1"/>
    </xf>
    <xf numFmtId="0" fontId="10" fillId="3" borderId="60" xfId="0" applyFont="1" applyFill="1" applyBorder="1" applyAlignment="1">
      <alignment horizontal="center" vertical="center" textRotation="90" wrapText="1"/>
    </xf>
    <xf numFmtId="0" fontId="18" fillId="10" borderId="52" xfId="0" applyFont="1" applyFill="1" applyBorder="1" applyAlignment="1">
      <alignment horizontal="center" vertical="center" wrapText="1"/>
    </xf>
    <xf numFmtId="0" fontId="18" fillId="10" borderId="54" xfId="0" applyFont="1" applyFill="1" applyBorder="1" applyAlignment="1">
      <alignment horizontal="center" vertical="center" wrapText="1"/>
    </xf>
    <xf numFmtId="0" fontId="10" fillId="2" borderId="50" xfId="0" applyFont="1" applyFill="1" applyBorder="1" applyAlignment="1">
      <alignment horizontal="center" vertical="center" textRotation="90" wrapText="1"/>
    </xf>
    <xf numFmtId="0" fontId="10" fillId="2" borderId="47" xfId="0" applyFont="1" applyFill="1" applyBorder="1" applyAlignment="1">
      <alignment horizontal="center" vertical="center" textRotation="90" wrapText="1"/>
    </xf>
    <xf numFmtId="0" fontId="10" fillId="2" borderId="49" xfId="0" applyFont="1" applyFill="1" applyBorder="1" applyAlignment="1">
      <alignment horizontal="center" vertical="center" textRotation="90" wrapText="1"/>
    </xf>
    <xf numFmtId="0" fontId="10" fillId="2" borderId="55" xfId="0" applyFont="1" applyFill="1" applyBorder="1" applyAlignment="1">
      <alignment horizontal="center" vertical="center" textRotation="90" wrapText="1"/>
    </xf>
    <xf numFmtId="0" fontId="10" fillId="2" borderId="0" xfId="0" applyFont="1" applyFill="1" applyBorder="1" applyAlignment="1">
      <alignment horizontal="center" vertical="center" textRotation="90" wrapText="1"/>
    </xf>
    <xf numFmtId="0" fontId="10" fillId="2" borderId="25" xfId="0" applyFont="1" applyFill="1" applyBorder="1" applyAlignment="1">
      <alignment horizontal="center" vertical="center" textRotation="90" wrapText="1"/>
    </xf>
    <xf numFmtId="0" fontId="10" fillId="2" borderId="83" xfId="0" applyFont="1" applyFill="1" applyBorder="1" applyAlignment="1">
      <alignment horizontal="center" vertical="center" textRotation="90" wrapText="1"/>
    </xf>
    <xf numFmtId="0" fontId="10" fillId="2" borderId="26" xfId="0" applyFont="1" applyFill="1" applyBorder="1" applyAlignment="1">
      <alignment horizontal="center" vertical="center" textRotation="90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0" fillId="2" borderId="49" xfId="0" applyFont="1" applyFill="1" applyBorder="1" applyAlignment="1">
      <alignment horizontal="center" textRotation="90" wrapText="1"/>
    </xf>
    <xf numFmtId="0" fontId="0" fillId="2" borderId="21" xfId="0" applyFont="1" applyFill="1" applyBorder="1" applyAlignment="1">
      <alignment horizontal="center" textRotation="90" wrapText="1"/>
    </xf>
    <xf numFmtId="0" fontId="0" fillId="2" borderId="45" xfId="0" applyFont="1" applyFill="1" applyBorder="1" applyAlignment="1">
      <alignment horizontal="center" textRotation="90" wrapText="1"/>
    </xf>
    <xf numFmtId="0" fontId="0" fillId="2" borderId="60" xfId="0" applyFont="1" applyFill="1" applyBorder="1" applyAlignment="1">
      <alignment horizontal="center" textRotation="90" wrapText="1"/>
    </xf>
    <xf numFmtId="0" fontId="10" fillId="3" borderId="59" xfId="0" applyFont="1" applyFill="1" applyBorder="1" applyAlignment="1">
      <alignment horizontal="center" vertical="center" textRotation="90" wrapText="1"/>
    </xf>
    <xf numFmtId="0" fontId="10" fillId="3" borderId="61" xfId="0" applyFont="1" applyFill="1" applyBorder="1" applyAlignment="1">
      <alignment horizontal="center" vertical="center" textRotation="90" wrapText="1"/>
    </xf>
    <xf numFmtId="0" fontId="10" fillId="10" borderId="45" xfId="0" applyFont="1" applyFill="1" applyBorder="1" applyAlignment="1">
      <alignment horizontal="center" vertical="center" textRotation="90" wrapText="1"/>
    </xf>
    <xf numFmtId="0" fontId="10" fillId="10" borderId="57" xfId="0" applyFont="1" applyFill="1" applyBorder="1" applyAlignment="1">
      <alignment horizontal="center" vertical="center" textRotation="90" wrapText="1"/>
    </xf>
    <xf numFmtId="0" fontId="10" fillId="10" borderId="39" xfId="0" applyFont="1" applyFill="1" applyBorder="1" applyAlignment="1">
      <alignment horizontal="center" vertical="center" textRotation="90" wrapText="1"/>
    </xf>
    <xf numFmtId="0" fontId="10" fillId="5" borderId="45" xfId="0" applyFont="1" applyFill="1" applyBorder="1" applyAlignment="1">
      <alignment horizontal="center" vertical="center" textRotation="90" wrapText="1"/>
    </xf>
    <xf numFmtId="0" fontId="10" fillId="5" borderId="57" xfId="0" applyFont="1" applyFill="1" applyBorder="1" applyAlignment="1">
      <alignment horizontal="center" vertical="center" textRotation="90" wrapText="1"/>
    </xf>
    <xf numFmtId="0" fontId="10" fillId="5" borderId="39" xfId="0" applyFont="1" applyFill="1" applyBorder="1" applyAlignment="1">
      <alignment horizontal="center" vertical="center" textRotation="90" wrapText="1"/>
    </xf>
    <xf numFmtId="0" fontId="10" fillId="5" borderId="60" xfId="0" applyFont="1" applyFill="1" applyBorder="1" applyAlignment="1">
      <alignment horizontal="center" vertical="center" textRotation="90" wrapText="1"/>
    </xf>
    <xf numFmtId="0" fontId="10" fillId="5" borderId="59" xfId="0" applyFont="1" applyFill="1" applyBorder="1" applyAlignment="1">
      <alignment horizontal="center" vertical="center" textRotation="90" wrapText="1"/>
    </xf>
    <xf numFmtId="0" fontId="10" fillId="5" borderId="61" xfId="0" applyFont="1" applyFill="1" applyBorder="1" applyAlignment="1">
      <alignment horizontal="center" vertical="center" textRotation="90" wrapText="1"/>
    </xf>
    <xf numFmtId="0" fontId="10" fillId="3" borderId="50" xfId="0" applyFont="1" applyFill="1" applyBorder="1" applyAlignment="1">
      <alignment horizontal="center" vertical="center" textRotation="90" wrapText="1"/>
    </xf>
    <xf numFmtId="0" fontId="10" fillId="3" borderId="47" xfId="0" applyFont="1" applyFill="1" applyBorder="1" applyAlignment="1">
      <alignment horizontal="center" vertical="center" textRotation="90" wrapText="1"/>
    </xf>
    <xf numFmtId="0" fontId="10" fillId="3" borderId="82" xfId="0" applyFont="1" applyFill="1" applyBorder="1" applyAlignment="1">
      <alignment horizontal="center" vertical="center" textRotation="90" wrapText="1"/>
    </xf>
    <xf numFmtId="0" fontId="10" fillId="3" borderId="55" xfId="0" applyFont="1" applyFill="1" applyBorder="1" applyAlignment="1">
      <alignment horizontal="center" vertical="center" textRotation="90" wrapText="1"/>
    </xf>
    <xf numFmtId="0" fontId="10" fillId="3" borderId="0" xfId="0" applyFont="1" applyFill="1" applyBorder="1" applyAlignment="1">
      <alignment horizontal="center" vertical="center" textRotation="90" wrapText="1"/>
    </xf>
    <xf numFmtId="0" fontId="10" fillId="3" borderId="56" xfId="0" applyFont="1" applyFill="1" applyBorder="1" applyAlignment="1">
      <alignment horizontal="center" vertical="center" textRotation="90" wrapText="1"/>
    </xf>
    <xf numFmtId="0" fontId="10" fillId="3" borderId="48" xfId="0" applyFont="1" applyFill="1" applyBorder="1" applyAlignment="1">
      <alignment horizontal="center" vertical="center" textRotation="90" wrapText="1"/>
    </xf>
    <xf numFmtId="0" fontId="10" fillId="3" borderId="27" xfId="0" applyFont="1" applyFill="1" applyBorder="1" applyAlignment="1">
      <alignment horizontal="center" vertical="center" textRotation="90" wrapText="1"/>
    </xf>
    <xf numFmtId="0" fontId="10" fillId="3" borderId="58" xfId="0" applyFont="1" applyFill="1" applyBorder="1" applyAlignment="1">
      <alignment horizontal="center" vertical="center" textRotation="90" wrapText="1"/>
    </xf>
    <xf numFmtId="0" fontId="10" fillId="11" borderId="45" xfId="0" applyFont="1" applyFill="1" applyBorder="1" applyAlignment="1">
      <alignment horizontal="center" vertical="center" textRotation="90" wrapText="1"/>
    </xf>
    <xf numFmtId="0" fontId="10" fillId="11" borderId="57" xfId="0" applyFont="1" applyFill="1" applyBorder="1" applyAlignment="1">
      <alignment horizontal="center" vertical="center" textRotation="90" wrapText="1"/>
    </xf>
    <xf numFmtId="0" fontId="10" fillId="11" borderId="39" xfId="0" applyFont="1" applyFill="1" applyBorder="1" applyAlignment="1">
      <alignment horizontal="center" vertical="center" textRotation="90" wrapText="1"/>
    </xf>
    <xf numFmtId="0" fontId="10" fillId="2" borderId="83" xfId="0" applyFont="1" applyFill="1" applyBorder="1" applyAlignment="1">
      <alignment horizontal="center" vertical="center" wrapText="1"/>
    </xf>
    <xf numFmtId="0" fontId="10" fillId="2" borderId="47" xfId="0" applyFont="1" applyFill="1" applyBorder="1" applyAlignment="1">
      <alignment horizontal="center" vertical="center" wrapText="1"/>
    </xf>
    <xf numFmtId="0" fontId="10" fillId="2" borderId="49" xfId="0" applyFont="1" applyFill="1" applyBorder="1" applyAlignment="1">
      <alignment horizontal="center" vertical="center" wrapText="1"/>
    </xf>
    <xf numFmtId="0" fontId="10" fillId="11" borderId="60" xfId="0" applyFont="1" applyFill="1" applyBorder="1" applyAlignment="1">
      <alignment horizontal="center" vertical="center" textRotation="90" wrapText="1"/>
    </xf>
    <xf numFmtId="0" fontId="10" fillId="10" borderId="60" xfId="0" applyFont="1" applyFill="1" applyBorder="1" applyAlignment="1">
      <alignment horizontal="center" vertical="center" textRotation="90" wrapText="1"/>
    </xf>
    <xf numFmtId="0" fontId="10" fillId="5" borderId="50" xfId="0" applyFont="1" applyFill="1" applyBorder="1" applyAlignment="1">
      <alignment horizontal="center" vertical="center" textRotation="90" wrapText="1"/>
    </xf>
    <xf numFmtId="0" fontId="10" fillId="5" borderId="47" xfId="0" applyFont="1" applyFill="1" applyBorder="1" applyAlignment="1">
      <alignment horizontal="center" vertical="center" textRotation="90" wrapText="1"/>
    </xf>
    <xf numFmtId="0" fontId="10" fillId="5" borderId="49" xfId="0" applyFont="1" applyFill="1" applyBorder="1" applyAlignment="1">
      <alignment horizontal="center" vertical="center" textRotation="90" wrapText="1"/>
    </xf>
    <xf numFmtId="0" fontId="10" fillId="5" borderId="55" xfId="0" applyFont="1" applyFill="1" applyBorder="1" applyAlignment="1">
      <alignment horizontal="center" vertical="center" textRotation="90" wrapText="1"/>
    </xf>
    <xf numFmtId="0" fontId="10" fillId="5" borderId="0" xfId="0" applyFont="1" applyFill="1" applyBorder="1" applyAlignment="1">
      <alignment horizontal="center" vertical="center" textRotation="90" wrapText="1"/>
    </xf>
    <xf numFmtId="0" fontId="10" fillId="5" borderId="25" xfId="0" applyFont="1" applyFill="1" applyBorder="1" applyAlignment="1">
      <alignment horizontal="center" vertical="center" textRotation="90" wrapText="1"/>
    </xf>
    <xf numFmtId="0" fontId="10" fillId="5" borderId="48" xfId="0" applyFont="1" applyFill="1" applyBorder="1" applyAlignment="1">
      <alignment horizontal="center" vertical="center" textRotation="90" wrapText="1"/>
    </xf>
    <xf numFmtId="0" fontId="10" fillId="5" borderId="27" xfId="0" applyFont="1" applyFill="1" applyBorder="1" applyAlignment="1">
      <alignment horizontal="center" vertical="center" textRotation="90" wrapText="1"/>
    </xf>
    <xf numFmtId="0" fontId="10" fillId="5" borderId="46" xfId="0" applyFont="1" applyFill="1" applyBorder="1" applyAlignment="1">
      <alignment horizontal="center" vertical="center" textRotation="90" wrapText="1"/>
    </xf>
    <xf numFmtId="0" fontId="11" fillId="4" borderId="77" xfId="0" applyFont="1" applyFill="1" applyBorder="1" applyAlignment="1">
      <alignment horizontal="center" vertical="center" textRotation="90" wrapText="1"/>
    </xf>
    <xf numFmtId="0" fontId="11" fillId="4" borderId="44" xfId="0" applyFont="1" applyFill="1" applyBorder="1" applyAlignment="1">
      <alignment horizontal="center" vertical="center" textRotation="90" wrapText="1"/>
    </xf>
    <xf numFmtId="0" fontId="10" fillId="9" borderId="41" xfId="0" applyFont="1" applyFill="1" applyBorder="1" applyAlignment="1">
      <alignment horizontal="center" vertical="center" wrapText="1"/>
    </xf>
    <xf numFmtId="0" fontId="11" fillId="4" borderId="43" xfId="0" applyFont="1" applyFill="1" applyBorder="1" applyAlignment="1">
      <alignment horizontal="center" vertical="center" textRotation="90" wrapText="1"/>
    </xf>
    <xf numFmtId="0" fontId="0" fillId="2" borderId="83" xfId="0" applyFont="1" applyFill="1" applyBorder="1" applyAlignment="1">
      <alignment horizontal="center" textRotation="90" wrapText="1"/>
    </xf>
    <xf numFmtId="0" fontId="0" fillId="2" borderId="23" xfId="0" applyFont="1" applyFill="1" applyBorder="1" applyAlignment="1">
      <alignment horizontal="center" textRotation="90" wrapText="1"/>
    </xf>
    <xf numFmtId="0" fontId="10" fillId="5" borderId="82" xfId="0" applyFont="1" applyFill="1" applyBorder="1" applyAlignment="1">
      <alignment horizontal="center" vertical="center" textRotation="90" wrapText="1"/>
    </xf>
    <xf numFmtId="0" fontId="10" fillId="5" borderId="56" xfId="0" applyFont="1" applyFill="1" applyBorder="1" applyAlignment="1">
      <alignment horizontal="center" vertical="center" textRotation="90" wrapText="1"/>
    </xf>
    <xf numFmtId="0" fontId="10" fillId="5" borderId="58" xfId="0" applyFont="1" applyFill="1" applyBorder="1" applyAlignment="1">
      <alignment horizontal="center" vertical="center" textRotation="90" wrapText="1"/>
    </xf>
    <xf numFmtId="0" fontId="10" fillId="6" borderId="40" xfId="0" applyFont="1" applyFill="1" applyBorder="1" applyAlignment="1">
      <alignment horizontal="center" vertical="center" wrapText="1"/>
    </xf>
    <xf numFmtId="0" fontId="10" fillId="6" borderId="41" xfId="0" applyFont="1" applyFill="1" applyBorder="1" applyAlignment="1">
      <alignment horizontal="center" vertical="center" wrapText="1"/>
    </xf>
    <xf numFmtId="0" fontId="10" fillId="11" borderId="49" xfId="0" applyFont="1" applyFill="1" applyBorder="1" applyAlignment="1">
      <alignment horizontal="center" vertical="center" textRotation="90" wrapText="1"/>
    </xf>
    <xf numFmtId="0" fontId="10" fillId="11" borderId="21" xfId="0" applyFont="1" applyFill="1" applyBorder="1" applyAlignment="1">
      <alignment horizontal="center" vertical="center" textRotation="90" wrapText="1"/>
    </xf>
    <xf numFmtId="0" fontId="10" fillId="9" borderId="47" xfId="0" applyFont="1" applyFill="1" applyBorder="1" applyAlignment="1">
      <alignment horizontal="center" vertical="center" textRotation="90" wrapText="1"/>
    </xf>
    <xf numFmtId="0" fontId="10" fillId="9" borderId="49" xfId="0" applyFont="1" applyFill="1" applyBorder="1" applyAlignment="1">
      <alignment horizontal="center" vertical="center" textRotation="90" wrapText="1"/>
    </xf>
    <xf numFmtId="0" fontId="10" fillId="9" borderId="27" xfId="0" applyFont="1" applyFill="1" applyBorder="1" applyAlignment="1">
      <alignment horizontal="center" vertical="center" textRotation="90" wrapText="1"/>
    </xf>
    <xf numFmtId="0" fontId="10" fillId="9" borderId="46" xfId="0" applyFont="1" applyFill="1" applyBorder="1" applyAlignment="1">
      <alignment horizontal="center" vertical="center" textRotation="90" wrapText="1"/>
    </xf>
    <xf numFmtId="0" fontId="10" fillId="9" borderId="50" xfId="0" applyFont="1" applyFill="1" applyBorder="1" applyAlignment="1">
      <alignment horizontal="center" vertical="center" textRotation="90" wrapText="1"/>
    </xf>
    <xf numFmtId="0" fontId="10" fillId="9" borderId="48" xfId="0" applyFont="1" applyFill="1" applyBorder="1" applyAlignment="1">
      <alignment horizontal="center" vertical="center" textRotation="90" wrapText="1"/>
    </xf>
    <xf numFmtId="0" fontId="10" fillId="6" borderId="50" xfId="0" applyFont="1" applyFill="1" applyBorder="1" applyAlignment="1">
      <alignment horizontal="center" vertical="center" textRotation="90" wrapText="1"/>
    </xf>
    <xf numFmtId="0" fontId="10" fillId="6" borderId="47" xfId="0" applyFont="1" applyFill="1" applyBorder="1" applyAlignment="1">
      <alignment horizontal="center" vertical="center" textRotation="90" wrapText="1"/>
    </xf>
    <xf numFmtId="0" fontId="10" fillId="6" borderId="49" xfId="0" applyFont="1" applyFill="1" applyBorder="1" applyAlignment="1">
      <alignment horizontal="center" vertical="center" textRotation="90" wrapText="1"/>
    </xf>
    <xf numFmtId="0" fontId="10" fillId="6" borderId="48" xfId="0" applyFont="1" applyFill="1" applyBorder="1" applyAlignment="1">
      <alignment horizontal="center" vertical="center" textRotation="90" wrapText="1"/>
    </xf>
    <xf numFmtId="0" fontId="10" fillId="6" borderId="27" xfId="0" applyFont="1" applyFill="1" applyBorder="1" applyAlignment="1">
      <alignment horizontal="center" vertical="center" textRotation="90" wrapText="1"/>
    </xf>
    <xf numFmtId="0" fontId="10" fillId="6" borderId="46" xfId="0" applyFont="1" applyFill="1" applyBorder="1" applyAlignment="1">
      <alignment horizontal="center" vertical="center" textRotation="90" wrapText="1"/>
    </xf>
    <xf numFmtId="0" fontId="10" fillId="9" borderId="21" xfId="0" applyFont="1" applyFill="1" applyBorder="1" applyAlignment="1">
      <alignment horizontal="center" vertical="center" textRotation="90" wrapText="1"/>
    </xf>
    <xf numFmtId="0" fontId="10" fillId="6" borderId="45" xfId="0" applyFont="1" applyFill="1" applyBorder="1" applyAlignment="1">
      <alignment horizontal="center" vertical="center" textRotation="90" wrapText="1"/>
    </xf>
    <xf numFmtId="0" fontId="10" fillId="6" borderId="60" xfId="0" applyFont="1" applyFill="1" applyBorder="1" applyAlignment="1">
      <alignment horizontal="center" vertical="center" textRotation="90" wrapText="1"/>
    </xf>
    <xf numFmtId="0" fontId="10" fillId="7" borderId="50" xfId="0" applyFont="1" applyFill="1" applyBorder="1" applyAlignment="1">
      <alignment horizontal="center" vertical="center" textRotation="90" wrapText="1"/>
    </xf>
    <xf numFmtId="0" fontId="10" fillId="7" borderId="49" xfId="0" applyFont="1" applyFill="1" applyBorder="1" applyAlignment="1">
      <alignment horizontal="center" vertical="center" textRotation="90" wrapText="1"/>
    </xf>
    <xf numFmtId="0" fontId="10" fillId="7" borderId="55" xfId="0" applyFont="1" applyFill="1" applyBorder="1" applyAlignment="1">
      <alignment horizontal="center" vertical="center" textRotation="90" wrapText="1"/>
    </xf>
    <xf numFmtId="0" fontId="10" fillId="7" borderId="25" xfId="0" applyFont="1" applyFill="1" applyBorder="1" applyAlignment="1">
      <alignment horizontal="center" vertical="center" textRotation="90" wrapText="1"/>
    </xf>
    <xf numFmtId="0" fontId="10" fillId="7" borderId="48" xfId="0" applyFont="1" applyFill="1" applyBorder="1" applyAlignment="1">
      <alignment horizontal="center" vertical="center" textRotation="90" wrapText="1"/>
    </xf>
    <xf numFmtId="0" fontId="10" fillId="7" borderId="46" xfId="0" applyFont="1" applyFill="1" applyBorder="1" applyAlignment="1">
      <alignment horizontal="center" vertical="center" textRotation="90" wrapText="1"/>
    </xf>
    <xf numFmtId="0" fontId="10" fillId="14" borderId="50" xfId="0" applyFont="1" applyFill="1" applyBorder="1" applyAlignment="1">
      <alignment horizontal="center" vertical="center" textRotation="90" wrapText="1"/>
    </xf>
    <xf numFmtId="0" fontId="10" fillId="14" borderId="49" xfId="0" applyFont="1" applyFill="1" applyBorder="1" applyAlignment="1">
      <alignment horizontal="center" vertical="center" textRotation="90" wrapText="1"/>
    </xf>
    <xf numFmtId="0" fontId="10" fillId="14" borderId="55" xfId="0" applyFont="1" applyFill="1" applyBorder="1" applyAlignment="1">
      <alignment horizontal="center" vertical="center" textRotation="90" wrapText="1"/>
    </xf>
    <xf numFmtId="0" fontId="10" fillId="14" borderId="25" xfId="0" applyFont="1" applyFill="1" applyBorder="1" applyAlignment="1">
      <alignment horizontal="center" vertical="center" textRotation="90" wrapText="1"/>
    </xf>
    <xf numFmtId="0" fontId="10" fillId="14" borderId="48" xfId="0" applyFont="1" applyFill="1" applyBorder="1" applyAlignment="1">
      <alignment horizontal="center" vertical="center" textRotation="90" wrapText="1"/>
    </xf>
    <xf numFmtId="0" fontId="10" fillId="14" borderId="46" xfId="0" applyFont="1" applyFill="1" applyBorder="1" applyAlignment="1">
      <alignment horizontal="center" vertical="center" textRotation="90" wrapText="1"/>
    </xf>
    <xf numFmtId="0" fontId="10" fillId="7" borderId="45" xfId="0" applyFont="1" applyFill="1" applyBorder="1" applyAlignment="1">
      <alignment horizontal="center" vertical="center" textRotation="90" wrapText="1"/>
    </xf>
    <xf numFmtId="0" fontId="10" fillId="7" borderId="60" xfId="0" applyFont="1" applyFill="1" applyBorder="1" applyAlignment="1">
      <alignment horizontal="center" vertical="center" textRotation="90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56" xfId="0" applyFont="1" applyFill="1" applyBorder="1" applyAlignment="1">
      <alignment horizontal="center" vertical="center" wrapText="1"/>
    </xf>
    <xf numFmtId="0" fontId="10" fillId="11" borderId="50" xfId="0" applyFont="1" applyFill="1" applyBorder="1" applyAlignment="1">
      <alignment horizontal="center" vertical="center" textRotation="90" wrapText="1"/>
    </xf>
    <xf numFmtId="0" fontId="10" fillId="11" borderId="47" xfId="0" applyFont="1" applyFill="1" applyBorder="1" applyAlignment="1">
      <alignment horizontal="center" vertical="center" textRotation="90" wrapText="1"/>
    </xf>
    <xf numFmtId="0" fontId="10" fillId="11" borderId="55" xfId="0" applyFont="1" applyFill="1" applyBorder="1" applyAlignment="1">
      <alignment horizontal="center" vertical="center" textRotation="90" wrapText="1"/>
    </xf>
    <xf numFmtId="0" fontId="10" fillId="11" borderId="0" xfId="0" applyFont="1" applyFill="1" applyBorder="1" applyAlignment="1">
      <alignment horizontal="center" vertical="center" textRotation="90" wrapText="1"/>
    </xf>
    <xf numFmtId="0" fontId="10" fillId="11" borderId="25" xfId="0" applyFont="1" applyFill="1" applyBorder="1" applyAlignment="1">
      <alignment horizontal="center" vertical="center" textRotation="90" wrapText="1"/>
    </xf>
    <xf numFmtId="0" fontId="10" fillId="11" borderId="48" xfId="0" applyFont="1" applyFill="1" applyBorder="1" applyAlignment="1">
      <alignment horizontal="center" vertical="center" textRotation="90" wrapText="1"/>
    </xf>
    <xf numFmtId="0" fontId="10" fillId="11" borderId="27" xfId="0" applyFont="1" applyFill="1" applyBorder="1" applyAlignment="1">
      <alignment horizontal="center" vertical="center" textRotation="90" wrapText="1"/>
    </xf>
    <xf numFmtId="0" fontId="10" fillId="11" borderId="46" xfId="0" applyFont="1" applyFill="1" applyBorder="1" applyAlignment="1">
      <alignment horizontal="center" vertical="center" textRotation="90" wrapText="1"/>
    </xf>
    <xf numFmtId="0" fontId="10" fillId="10" borderId="50" xfId="0" applyFont="1" applyFill="1" applyBorder="1" applyAlignment="1">
      <alignment horizontal="center" vertical="center" textRotation="90" wrapText="1"/>
    </xf>
    <xf numFmtId="0" fontId="10" fillId="10" borderId="49" xfId="0" applyFont="1" applyFill="1" applyBorder="1" applyAlignment="1">
      <alignment horizontal="center" vertical="center" textRotation="90" wrapText="1"/>
    </xf>
    <xf numFmtId="0" fontId="10" fillId="10" borderId="55" xfId="0" applyFont="1" applyFill="1" applyBorder="1" applyAlignment="1">
      <alignment horizontal="center" vertical="center" textRotation="90" wrapText="1"/>
    </xf>
    <xf numFmtId="0" fontId="10" fillId="10" borderId="25" xfId="0" applyFont="1" applyFill="1" applyBorder="1" applyAlignment="1">
      <alignment horizontal="center" vertical="center" textRotation="90" wrapText="1"/>
    </xf>
    <xf numFmtId="0" fontId="10" fillId="10" borderId="48" xfId="0" applyFont="1" applyFill="1" applyBorder="1" applyAlignment="1">
      <alignment horizontal="center" vertical="center" textRotation="90" wrapText="1"/>
    </xf>
    <xf numFmtId="0" fontId="10" fillId="10" borderId="46" xfId="0" applyFont="1" applyFill="1" applyBorder="1" applyAlignment="1">
      <alignment horizontal="center" vertical="center" textRotation="90" wrapText="1"/>
    </xf>
    <xf numFmtId="0" fontId="10" fillId="3" borderId="88" xfId="0" applyFont="1" applyFill="1" applyBorder="1" applyAlignment="1">
      <alignment horizontal="center" vertical="center" textRotation="90" wrapText="1"/>
    </xf>
    <xf numFmtId="0" fontId="10" fillId="3" borderId="89" xfId="0" applyFont="1" applyFill="1" applyBorder="1" applyAlignment="1">
      <alignment horizontal="center" vertical="center" textRotation="90" wrapText="1"/>
    </xf>
    <xf numFmtId="0" fontId="10" fillId="6" borderId="79" xfId="0" applyFont="1" applyFill="1" applyBorder="1" applyAlignment="1">
      <alignment horizontal="center" vertical="center" wrapText="1"/>
    </xf>
    <xf numFmtId="0" fontId="10" fillId="6" borderId="82" xfId="0" applyFont="1" applyFill="1" applyBorder="1" applyAlignment="1">
      <alignment horizontal="center" vertical="center" textRotation="90" wrapText="1"/>
    </xf>
    <xf numFmtId="0" fontId="10" fillId="6" borderId="58" xfId="0" applyFont="1" applyFill="1" applyBorder="1" applyAlignment="1">
      <alignment horizontal="center" vertical="center" textRotation="90" wrapText="1"/>
    </xf>
    <xf numFmtId="0" fontId="10" fillId="6" borderId="59" xfId="0" applyFont="1" applyFill="1" applyBorder="1" applyAlignment="1">
      <alignment horizontal="center" vertical="center" textRotation="90" wrapText="1"/>
    </xf>
    <xf numFmtId="0" fontId="10" fillId="6" borderId="61" xfId="0" applyFont="1" applyFill="1" applyBorder="1" applyAlignment="1">
      <alignment horizontal="center" vertical="center" textRotation="90" wrapText="1"/>
    </xf>
    <xf numFmtId="0" fontId="11" fillId="4" borderId="37" xfId="0" applyFont="1" applyFill="1" applyBorder="1" applyAlignment="1">
      <alignment horizontal="center" vertical="center" textRotation="90" wrapText="1"/>
    </xf>
    <xf numFmtId="0" fontId="11" fillId="4" borderId="95" xfId="0" applyFont="1" applyFill="1" applyBorder="1" applyAlignment="1">
      <alignment horizontal="center" vertical="center" textRotation="90" wrapText="1"/>
    </xf>
    <xf numFmtId="0" fontId="11" fillId="4" borderId="96" xfId="0" applyFont="1" applyFill="1" applyBorder="1" applyAlignment="1">
      <alignment horizontal="center" vertical="center" textRotation="90" wrapText="1"/>
    </xf>
    <xf numFmtId="0" fontId="11" fillId="3" borderId="88" xfId="0" applyFont="1" applyFill="1" applyBorder="1" applyAlignment="1">
      <alignment horizontal="center" vertical="center" textRotation="90" wrapText="1"/>
    </xf>
    <xf numFmtId="0" fontId="11" fillId="3" borderId="95" xfId="0" applyFont="1" applyFill="1" applyBorder="1" applyAlignment="1">
      <alignment horizontal="center" vertical="center" textRotation="90" wrapText="1"/>
    </xf>
    <xf numFmtId="0" fontId="11" fillId="3" borderId="96" xfId="0" applyFont="1" applyFill="1" applyBorder="1" applyAlignment="1">
      <alignment horizontal="center" vertical="center" textRotation="90" wrapText="1"/>
    </xf>
    <xf numFmtId="0" fontId="11" fillId="4" borderId="88" xfId="0" applyFont="1" applyFill="1" applyBorder="1" applyAlignment="1">
      <alignment horizontal="center" vertical="center" textRotation="90" wrapText="1"/>
    </xf>
    <xf numFmtId="0" fontId="8" fillId="0" borderId="29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56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81" xfId="0" applyFont="1" applyBorder="1" applyAlignment="1">
      <alignment horizontal="center"/>
    </xf>
    <xf numFmtId="0" fontId="0" fillId="2" borderId="88" xfId="0" applyFont="1" applyFill="1" applyBorder="1" applyAlignment="1">
      <alignment horizontal="center" textRotation="90" wrapText="1"/>
    </xf>
    <xf numFmtId="0" fontId="0" fillId="2" borderId="96" xfId="0" applyFont="1" applyFill="1" applyBorder="1" applyAlignment="1">
      <alignment horizontal="center" textRotation="90" wrapText="1"/>
    </xf>
    <xf numFmtId="0" fontId="11" fillId="3" borderId="77" xfId="0" applyFont="1" applyFill="1" applyBorder="1" applyAlignment="1">
      <alignment horizontal="center" vertical="center" textRotation="90" wrapText="1"/>
    </xf>
    <xf numFmtId="0" fontId="11" fillId="3" borderId="44" xfId="0" applyFont="1" applyFill="1" applyBorder="1" applyAlignment="1">
      <alignment horizontal="center" vertical="center" textRotation="90" wrapText="1"/>
    </xf>
    <xf numFmtId="0" fontId="4" fillId="0" borderId="56" xfId="0" applyFont="1" applyFill="1" applyBorder="1" applyAlignment="1">
      <alignment horizontal="center" vertical="center" wrapText="1"/>
    </xf>
    <xf numFmtId="0" fontId="4" fillId="0" borderId="81" xfId="0" applyFont="1" applyFill="1" applyBorder="1" applyAlignment="1">
      <alignment horizontal="center" vertical="center" wrapText="1"/>
    </xf>
    <xf numFmtId="0" fontId="10" fillId="5" borderId="21" xfId="0" applyFont="1" applyFill="1" applyBorder="1" applyAlignment="1">
      <alignment horizontal="center" vertical="center" textRotation="90" wrapText="1"/>
    </xf>
    <xf numFmtId="0" fontId="10" fillId="7" borderId="83" xfId="0" applyFont="1" applyFill="1" applyBorder="1" applyAlignment="1">
      <alignment horizontal="center" vertical="center" textRotation="90" wrapText="1"/>
    </xf>
    <xf numFmtId="0" fontId="10" fillId="7" borderId="82" xfId="0" applyFont="1" applyFill="1" applyBorder="1" applyAlignment="1">
      <alignment horizontal="center" vertical="center" textRotation="90" wrapText="1"/>
    </xf>
    <xf numFmtId="0" fontId="10" fillId="7" borderId="26" xfId="0" applyFont="1" applyFill="1" applyBorder="1" applyAlignment="1">
      <alignment horizontal="center" vertical="center" textRotation="90" wrapText="1"/>
    </xf>
    <xf numFmtId="0" fontId="10" fillId="7" borderId="56" xfId="0" applyFont="1" applyFill="1" applyBorder="1" applyAlignment="1">
      <alignment horizontal="center" vertical="center" textRotation="90" wrapText="1"/>
    </xf>
    <xf numFmtId="0" fontId="10" fillId="7" borderId="36" xfId="0" applyFont="1" applyFill="1" applyBorder="1" applyAlignment="1">
      <alignment horizontal="center" vertical="center" textRotation="90" wrapText="1"/>
    </xf>
    <xf numFmtId="0" fontId="10" fillId="7" borderId="58" xfId="0" applyFont="1" applyFill="1" applyBorder="1" applyAlignment="1">
      <alignment horizontal="center" vertical="center" textRotation="90" wrapText="1"/>
    </xf>
    <xf numFmtId="0" fontId="10" fillId="7" borderId="88" xfId="0" applyFont="1" applyFill="1" applyBorder="1" applyAlignment="1">
      <alignment horizontal="center" vertical="center" textRotation="90" wrapText="1"/>
    </xf>
    <xf numFmtId="0" fontId="10" fillId="7" borderId="89" xfId="0" applyFont="1" applyFill="1" applyBorder="1" applyAlignment="1">
      <alignment horizontal="center" vertical="center" textRotation="90" wrapText="1"/>
    </xf>
    <xf numFmtId="0" fontId="10" fillId="7" borderId="59" xfId="0" applyFont="1" applyFill="1" applyBorder="1" applyAlignment="1">
      <alignment horizontal="center" vertical="center" textRotation="90" wrapText="1"/>
    </xf>
    <xf numFmtId="0" fontId="10" fillId="7" borderId="61" xfId="0" applyFont="1" applyFill="1" applyBorder="1" applyAlignment="1">
      <alignment horizontal="center" vertical="center" textRotation="90" wrapText="1"/>
    </xf>
    <xf numFmtId="0" fontId="10" fillId="5" borderId="98" xfId="0" applyFont="1" applyFill="1" applyBorder="1" applyAlignment="1">
      <alignment horizontal="center" vertical="center" textRotation="90" wrapText="1"/>
    </xf>
    <xf numFmtId="0" fontId="10" fillId="5" borderId="99" xfId="0" applyFont="1" applyFill="1" applyBorder="1" applyAlignment="1">
      <alignment horizontal="center" vertical="center" textRotation="90" wrapText="1"/>
    </xf>
    <xf numFmtId="0" fontId="10" fillId="3" borderId="57" xfId="0" applyFont="1" applyFill="1" applyBorder="1" applyAlignment="1">
      <alignment horizontal="center" vertical="center" textRotation="90" wrapText="1"/>
    </xf>
    <xf numFmtId="0" fontId="10" fillId="3" borderId="39" xfId="0" applyFont="1" applyFill="1" applyBorder="1" applyAlignment="1">
      <alignment horizontal="center" vertical="center" textRotation="90" wrapText="1"/>
    </xf>
    <xf numFmtId="0" fontId="10" fillId="7" borderId="95" xfId="0" applyFont="1" applyFill="1" applyBorder="1" applyAlignment="1">
      <alignment horizontal="center" vertical="center" textRotation="90" wrapText="1"/>
    </xf>
    <xf numFmtId="0" fontId="10" fillId="7" borderId="57" xfId="0" applyFont="1" applyFill="1" applyBorder="1" applyAlignment="1">
      <alignment horizontal="center" vertical="center" textRotation="90" wrapText="1"/>
    </xf>
    <xf numFmtId="0" fontId="10" fillId="7" borderId="96" xfId="0" applyFont="1" applyFill="1" applyBorder="1" applyAlignment="1">
      <alignment horizontal="center" vertical="center" textRotation="90" wrapText="1"/>
    </xf>
    <xf numFmtId="0" fontId="10" fillId="7" borderId="39" xfId="0" applyFont="1" applyFill="1" applyBorder="1" applyAlignment="1">
      <alignment horizontal="center" vertical="center" textRotation="90" wrapText="1"/>
    </xf>
    <xf numFmtId="0" fontId="10" fillId="6" borderId="24" xfId="0" applyFont="1" applyFill="1" applyBorder="1" applyAlignment="1">
      <alignment horizontal="center" vertical="center" wrapText="1"/>
    </xf>
    <xf numFmtId="0" fontId="10" fillId="2" borderId="27" xfId="0" applyFont="1" applyFill="1" applyBorder="1" applyAlignment="1">
      <alignment horizontal="center" vertical="center" textRotation="90" wrapText="1"/>
    </xf>
    <xf numFmtId="0" fontId="10" fillId="2" borderId="46" xfId="0" applyFont="1" applyFill="1" applyBorder="1" applyAlignment="1">
      <alignment horizontal="center" vertical="center" textRotation="90" wrapText="1"/>
    </xf>
    <xf numFmtId="0" fontId="10" fillId="2" borderId="48" xfId="0" applyFont="1" applyFill="1" applyBorder="1" applyAlignment="1">
      <alignment horizontal="center" vertical="center" textRotation="90" wrapText="1"/>
    </xf>
    <xf numFmtId="0" fontId="10" fillId="6" borderId="39" xfId="0" applyFont="1" applyFill="1" applyBorder="1" applyAlignment="1">
      <alignment horizontal="center" vertical="center" textRotation="90" wrapText="1"/>
    </xf>
    <xf numFmtId="0" fontId="10" fillId="2" borderId="40" xfId="0" applyFont="1" applyFill="1" applyBorder="1" applyAlignment="1">
      <alignment horizontal="center" vertical="center" wrapText="1"/>
    </xf>
    <xf numFmtId="0" fontId="10" fillId="2" borderId="41" xfId="0" applyFont="1" applyFill="1" applyBorder="1" applyAlignment="1">
      <alignment horizontal="center" vertical="center" wrapText="1"/>
    </xf>
    <xf numFmtId="0" fontId="10" fillId="2" borderId="42" xfId="0" applyFont="1" applyFill="1" applyBorder="1" applyAlignment="1">
      <alignment horizontal="center" vertical="center" wrapText="1"/>
    </xf>
    <xf numFmtId="0" fontId="10" fillId="14" borderId="47" xfId="0" applyFont="1" applyFill="1" applyBorder="1" applyAlignment="1">
      <alignment horizontal="center" vertical="center" textRotation="90" wrapText="1"/>
    </xf>
    <xf numFmtId="0" fontId="10" fillId="14" borderId="82" xfId="0" applyFont="1" applyFill="1" applyBorder="1" applyAlignment="1">
      <alignment horizontal="center" vertical="center" textRotation="90" wrapText="1"/>
    </xf>
    <xf numFmtId="0" fontId="10" fillId="14" borderId="0" xfId="0" applyFont="1" applyFill="1" applyBorder="1" applyAlignment="1">
      <alignment horizontal="center" vertical="center" textRotation="90" wrapText="1"/>
    </xf>
    <xf numFmtId="0" fontId="10" fillId="14" borderId="56" xfId="0" applyFont="1" applyFill="1" applyBorder="1" applyAlignment="1">
      <alignment horizontal="center" vertical="center" textRotation="90" wrapText="1"/>
    </xf>
    <xf numFmtId="0" fontId="10" fillId="14" borderId="27" xfId="0" applyFont="1" applyFill="1" applyBorder="1" applyAlignment="1">
      <alignment horizontal="center" vertical="center" textRotation="90" wrapText="1"/>
    </xf>
    <xf numFmtId="0" fontId="10" fillId="14" borderId="58" xfId="0" applyFont="1" applyFill="1" applyBorder="1" applyAlignment="1">
      <alignment horizontal="center" vertical="center" textRotation="90" wrapText="1"/>
    </xf>
    <xf numFmtId="0" fontId="0" fillId="2" borderId="47" xfId="0" applyFont="1" applyFill="1" applyBorder="1" applyAlignment="1">
      <alignment horizontal="center" textRotation="90" wrapText="1"/>
    </xf>
    <xf numFmtId="0" fontId="0" fillId="2" borderId="22" xfId="0" applyFont="1" applyFill="1" applyBorder="1" applyAlignment="1">
      <alignment horizontal="center" textRotation="90" wrapText="1"/>
    </xf>
    <xf numFmtId="0" fontId="10" fillId="14" borderId="59" xfId="0" applyFont="1" applyFill="1" applyBorder="1" applyAlignment="1">
      <alignment horizontal="center" vertical="center" textRotation="90" wrapText="1"/>
    </xf>
    <xf numFmtId="0" fontId="10" fillId="14" borderId="61" xfId="0" applyFont="1" applyFill="1" applyBorder="1" applyAlignment="1">
      <alignment horizontal="center" vertical="center" textRotation="90" wrapText="1"/>
    </xf>
    <xf numFmtId="0" fontId="10" fillId="14" borderId="21" xfId="0" applyFont="1" applyFill="1" applyBorder="1" applyAlignment="1">
      <alignment horizontal="center" vertical="center" textRotation="90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  <color rgb="FFFFFF66"/>
      <color rgb="FFFFFFCC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P594"/>
  <sheetViews>
    <sheetView tabSelected="1" zoomScale="80" zoomScaleNormal="80" zoomScalePageLayoutView="60" workbookViewId="0">
      <selection activeCell="C18" sqref="C18"/>
    </sheetView>
  </sheetViews>
  <sheetFormatPr defaultColWidth="9.140625" defaultRowHeight="14.25" x14ac:dyDescent="0.2"/>
  <cols>
    <col min="1" max="1" width="3.28515625" style="14" customWidth="1"/>
    <col min="2" max="2" width="7.140625" style="14" customWidth="1"/>
    <col min="3" max="3" width="31.7109375" style="14" customWidth="1"/>
    <col min="4" max="4" width="10.140625" style="14" bestFit="1" customWidth="1"/>
    <col min="5" max="5" width="5.5703125" style="15" customWidth="1"/>
    <col min="6" max="9" width="5.7109375" style="15" customWidth="1"/>
    <col min="10" max="24" width="5.7109375" style="14" customWidth="1"/>
    <col min="25" max="34" width="5.7109375" style="15" customWidth="1"/>
    <col min="35" max="35" width="5.42578125" style="15" customWidth="1"/>
    <col min="36" max="36" width="5.7109375" style="15" customWidth="1"/>
    <col min="37" max="49" width="5.7109375" style="14" customWidth="1"/>
    <col min="50" max="16384" width="9.140625" style="14"/>
  </cols>
  <sheetData>
    <row r="1" spans="2:42" ht="15" customHeight="1" thickBot="1" x14ac:dyDescent="0.3"/>
    <row r="2" spans="2:42" ht="39.75" customHeight="1" x14ac:dyDescent="0.25">
      <c r="B2" s="169" t="s">
        <v>109</v>
      </c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70"/>
      <c r="AP2" s="171"/>
    </row>
    <row r="3" spans="2:42" s="16" customFormat="1" ht="42" customHeight="1" x14ac:dyDescent="0.25">
      <c r="B3" s="187"/>
      <c r="C3" s="188"/>
      <c r="D3" s="189"/>
      <c r="E3" s="172" t="s">
        <v>67</v>
      </c>
      <c r="F3" s="172"/>
      <c r="G3" s="172"/>
      <c r="H3" s="172"/>
      <c r="I3" s="172"/>
      <c r="J3" s="182" t="s">
        <v>68</v>
      </c>
      <c r="K3" s="182"/>
      <c r="L3" s="182"/>
      <c r="M3" s="193" t="s">
        <v>3</v>
      </c>
      <c r="N3" s="193"/>
      <c r="O3" s="193"/>
      <c r="P3" s="182" t="s">
        <v>49</v>
      </c>
      <c r="Q3" s="182"/>
      <c r="R3" s="203" t="s">
        <v>52</v>
      </c>
      <c r="S3" s="203"/>
      <c r="T3" s="182" t="s">
        <v>48</v>
      </c>
      <c r="U3" s="182"/>
      <c r="V3" s="204" t="s">
        <v>51</v>
      </c>
      <c r="W3" s="204"/>
      <c r="X3" s="204"/>
      <c r="Y3" s="204"/>
      <c r="Z3" s="204"/>
      <c r="AA3" s="204"/>
      <c r="AB3" s="183" t="s">
        <v>0</v>
      </c>
      <c r="AC3" s="183"/>
      <c r="AD3" s="184" t="s">
        <v>2</v>
      </c>
      <c r="AE3" s="184"/>
      <c r="AF3" s="184"/>
      <c r="AG3" s="182" t="s">
        <v>47</v>
      </c>
      <c r="AH3" s="182"/>
      <c r="AI3" s="176" t="s">
        <v>1</v>
      </c>
      <c r="AJ3" s="176"/>
      <c r="AK3" s="177" t="s">
        <v>50</v>
      </c>
      <c r="AL3" s="177"/>
      <c r="AM3" s="177"/>
      <c r="AN3" s="177"/>
      <c r="AO3" s="177"/>
      <c r="AP3" s="178"/>
    </row>
    <row r="4" spans="2:42" s="17" customFormat="1" ht="48.75" customHeight="1" x14ac:dyDescent="0.2">
      <c r="B4" s="190"/>
      <c r="C4" s="191"/>
      <c r="D4" s="192"/>
      <c r="E4" s="194" t="s">
        <v>41</v>
      </c>
      <c r="F4" s="194" t="s">
        <v>40</v>
      </c>
      <c r="G4" s="194" t="s">
        <v>39</v>
      </c>
      <c r="H4" s="194" t="s">
        <v>38</v>
      </c>
      <c r="I4" s="194" t="s">
        <v>37</v>
      </c>
      <c r="J4" s="182"/>
      <c r="K4" s="182"/>
      <c r="L4" s="182"/>
      <c r="M4" s="193"/>
      <c r="N4" s="193"/>
      <c r="O4" s="193"/>
      <c r="P4" s="182"/>
      <c r="Q4" s="182"/>
      <c r="R4" s="203"/>
      <c r="S4" s="203"/>
      <c r="T4" s="182"/>
      <c r="U4" s="182"/>
      <c r="V4" s="181" t="s">
        <v>46</v>
      </c>
      <c r="W4" s="181" t="s">
        <v>143</v>
      </c>
      <c r="X4" s="181" t="s">
        <v>45</v>
      </c>
      <c r="Y4" s="181"/>
      <c r="Z4" s="181" t="s">
        <v>44</v>
      </c>
      <c r="AA4" s="181"/>
      <c r="AB4" s="183"/>
      <c r="AC4" s="183"/>
      <c r="AD4" s="184"/>
      <c r="AE4" s="184"/>
      <c r="AF4" s="184"/>
      <c r="AG4" s="182"/>
      <c r="AH4" s="182"/>
      <c r="AI4" s="176"/>
      <c r="AJ4" s="176"/>
      <c r="AK4" s="179" t="s">
        <v>43</v>
      </c>
      <c r="AL4" s="179"/>
      <c r="AM4" s="179"/>
      <c r="AN4" s="179" t="s">
        <v>42</v>
      </c>
      <c r="AO4" s="179"/>
      <c r="AP4" s="180"/>
    </row>
    <row r="5" spans="2:42" s="17" customFormat="1" ht="48.75" customHeight="1" x14ac:dyDescent="0.2">
      <c r="B5" s="190"/>
      <c r="C5" s="191"/>
      <c r="D5" s="192"/>
      <c r="E5" s="194"/>
      <c r="F5" s="194"/>
      <c r="G5" s="194"/>
      <c r="H5" s="194"/>
      <c r="I5" s="194"/>
      <c r="J5" s="182"/>
      <c r="K5" s="182"/>
      <c r="L5" s="182"/>
      <c r="M5" s="193"/>
      <c r="N5" s="193"/>
      <c r="O5" s="193"/>
      <c r="P5" s="182"/>
      <c r="Q5" s="182"/>
      <c r="R5" s="203"/>
      <c r="S5" s="203"/>
      <c r="T5" s="182"/>
      <c r="U5" s="182"/>
      <c r="V5" s="181"/>
      <c r="W5" s="181"/>
      <c r="X5" s="181"/>
      <c r="Y5" s="181"/>
      <c r="Z5" s="181"/>
      <c r="AA5" s="181"/>
      <c r="AB5" s="183"/>
      <c r="AC5" s="183"/>
      <c r="AD5" s="184"/>
      <c r="AE5" s="184"/>
      <c r="AF5" s="184"/>
      <c r="AG5" s="182"/>
      <c r="AH5" s="182"/>
      <c r="AI5" s="176"/>
      <c r="AJ5" s="176"/>
      <c r="AK5" s="179"/>
      <c r="AL5" s="179"/>
      <c r="AM5" s="179"/>
      <c r="AN5" s="179"/>
      <c r="AO5" s="179"/>
      <c r="AP5" s="180"/>
    </row>
    <row r="6" spans="2:42" s="17" customFormat="1" ht="66.75" customHeight="1" x14ac:dyDescent="0.2">
      <c r="B6" s="190"/>
      <c r="C6" s="191"/>
      <c r="D6" s="201" t="s">
        <v>65</v>
      </c>
      <c r="E6" s="172" t="s">
        <v>62</v>
      </c>
      <c r="F6" s="172" t="s">
        <v>62</v>
      </c>
      <c r="G6" s="172" t="s">
        <v>62</v>
      </c>
      <c r="H6" s="172" t="s">
        <v>62</v>
      </c>
      <c r="I6" s="172" t="s">
        <v>62</v>
      </c>
      <c r="J6" s="182" t="s">
        <v>14</v>
      </c>
      <c r="K6" s="182" t="s">
        <v>13</v>
      </c>
      <c r="L6" s="182" t="s">
        <v>12</v>
      </c>
      <c r="M6" s="193" t="s">
        <v>36</v>
      </c>
      <c r="N6" s="193" t="s">
        <v>35</v>
      </c>
      <c r="O6" s="193" t="s">
        <v>34</v>
      </c>
      <c r="P6" s="182" t="s">
        <v>11</v>
      </c>
      <c r="Q6" s="182" t="s">
        <v>10</v>
      </c>
      <c r="R6" s="203" t="s">
        <v>33</v>
      </c>
      <c r="S6" s="203" t="s">
        <v>32</v>
      </c>
      <c r="T6" s="182" t="s">
        <v>9</v>
      </c>
      <c r="U6" s="182" t="s">
        <v>8</v>
      </c>
      <c r="V6" s="204" t="s">
        <v>63</v>
      </c>
      <c r="W6" s="204" t="s">
        <v>64</v>
      </c>
      <c r="X6" s="181" t="s">
        <v>31</v>
      </c>
      <c r="Y6" s="181" t="s">
        <v>30</v>
      </c>
      <c r="Z6" s="181" t="s">
        <v>29</v>
      </c>
      <c r="AA6" s="181" t="s">
        <v>28</v>
      </c>
      <c r="AB6" s="183" t="s">
        <v>27</v>
      </c>
      <c r="AC6" s="183" t="s">
        <v>26</v>
      </c>
      <c r="AD6" s="184" t="s">
        <v>25</v>
      </c>
      <c r="AE6" s="184" t="s">
        <v>24</v>
      </c>
      <c r="AF6" s="184" t="s">
        <v>23</v>
      </c>
      <c r="AG6" s="182" t="s">
        <v>7</v>
      </c>
      <c r="AH6" s="182" t="s">
        <v>6</v>
      </c>
      <c r="AI6" s="176" t="s">
        <v>22</v>
      </c>
      <c r="AJ6" s="176" t="s">
        <v>21</v>
      </c>
      <c r="AK6" s="179" t="s">
        <v>20</v>
      </c>
      <c r="AL6" s="179" t="s">
        <v>19</v>
      </c>
      <c r="AM6" s="179" t="s">
        <v>18</v>
      </c>
      <c r="AN6" s="179" t="s">
        <v>17</v>
      </c>
      <c r="AO6" s="179" t="s">
        <v>16</v>
      </c>
      <c r="AP6" s="180" t="s">
        <v>15</v>
      </c>
    </row>
    <row r="7" spans="2:42" s="19" customFormat="1" ht="66" customHeight="1" x14ac:dyDescent="0.2">
      <c r="B7" s="199"/>
      <c r="C7" s="200"/>
      <c r="D7" s="202"/>
      <c r="E7" s="172"/>
      <c r="F7" s="172"/>
      <c r="G7" s="172"/>
      <c r="H7" s="172"/>
      <c r="I7" s="172"/>
      <c r="J7" s="182"/>
      <c r="K7" s="182"/>
      <c r="L7" s="182"/>
      <c r="M7" s="193"/>
      <c r="N7" s="193"/>
      <c r="O7" s="193"/>
      <c r="P7" s="182"/>
      <c r="Q7" s="182" t="s">
        <v>5</v>
      </c>
      <c r="R7" s="203"/>
      <c r="S7" s="203"/>
      <c r="T7" s="182"/>
      <c r="U7" s="182"/>
      <c r="V7" s="204"/>
      <c r="W7" s="204"/>
      <c r="X7" s="181"/>
      <c r="Y7" s="181"/>
      <c r="Z7" s="181"/>
      <c r="AA7" s="181"/>
      <c r="AB7" s="183"/>
      <c r="AC7" s="183"/>
      <c r="AD7" s="184"/>
      <c r="AE7" s="184"/>
      <c r="AF7" s="184"/>
      <c r="AG7" s="182"/>
      <c r="AH7" s="182"/>
      <c r="AI7" s="176"/>
      <c r="AJ7" s="176"/>
      <c r="AK7" s="179"/>
      <c r="AL7" s="179"/>
      <c r="AM7" s="179"/>
      <c r="AN7" s="179"/>
      <c r="AO7" s="179"/>
      <c r="AP7" s="180"/>
    </row>
    <row r="8" spans="2:42" s="19" customFormat="1" ht="19.899999999999999" customHeight="1" x14ac:dyDescent="0.2">
      <c r="B8" s="173"/>
      <c r="C8" s="174"/>
      <c r="D8" s="175"/>
      <c r="E8" s="205" t="s">
        <v>118</v>
      </c>
      <c r="F8" s="206"/>
      <c r="G8" s="206"/>
      <c r="H8" s="206"/>
      <c r="I8" s="207"/>
      <c r="J8" s="210"/>
      <c r="K8" s="211"/>
      <c r="L8" s="211"/>
      <c r="M8" s="211"/>
      <c r="N8" s="211"/>
      <c r="O8" s="211"/>
      <c r="P8" s="211"/>
      <c r="Q8" s="211"/>
      <c r="R8" s="211"/>
      <c r="S8" s="211"/>
      <c r="T8" s="211"/>
      <c r="U8" s="212"/>
      <c r="V8" s="208" t="s">
        <v>118</v>
      </c>
      <c r="W8" s="209"/>
      <c r="X8" s="210"/>
      <c r="Y8" s="211"/>
      <c r="Z8" s="211"/>
      <c r="AA8" s="211"/>
      <c r="AB8" s="211"/>
      <c r="AC8" s="211"/>
      <c r="AD8" s="211"/>
      <c r="AE8" s="211"/>
      <c r="AF8" s="211"/>
      <c r="AG8" s="211"/>
      <c r="AH8" s="211"/>
      <c r="AI8" s="211"/>
      <c r="AJ8" s="211"/>
      <c r="AK8" s="211"/>
      <c r="AL8" s="211"/>
      <c r="AM8" s="211"/>
      <c r="AN8" s="211"/>
      <c r="AO8" s="211"/>
      <c r="AP8" s="213"/>
    </row>
    <row r="9" spans="2:42" s="19" customFormat="1" ht="19.899999999999999" customHeight="1" x14ac:dyDescent="0.2">
      <c r="B9" s="195" t="s">
        <v>112</v>
      </c>
      <c r="C9" s="12" t="s">
        <v>72</v>
      </c>
      <c r="D9" s="131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3"/>
    </row>
    <row r="10" spans="2:42" ht="19.899999999999999" customHeight="1" x14ac:dyDescent="0.2">
      <c r="B10" s="195"/>
      <c r="C10" s="11" t="s">
        <v>3</v>
      </c>
      <c r="D10" s="24">
        <v>80</v>
      </c>
      <c r="E10" s="25"/>
      <c r="F10" s="26"/>
      <c r="G10" s="27"/>
      <c r="H10" s="27"/>
      <c r="I10" s="27"/>
      <c r="J10" s="27"/>
      <c r="K10" s="27"/>
      <c r="L10" s="27"/>
      <c r="M10" s="28"/>
      <c r="N10" s="27"/>
      <c r="O10" s="27"/>
      <c r="P10" s="27"/>
      <c r="Q10" s="27"/>
      <c r="R10" s="27"/>
      <c r="S10" s="27"/>
      <c r="T10" s="27"/>
      <c r="U10" s="27"/>
      <c r="V10" s="132"/>
      <c r="W10" s="132"/>
      <c r="X10" s="27"/>
      <c r="Y10" s="27"/>
      <c r="Z10" s="27"/>
      <c r="AA10" s="27"/>
      <c r="AB10" s="27"/>
      <c r="AC10" s="27"/>
      <c r="AD10" s="27"/>
      <c r="AE10" s="27"/>
      <c r="AF10" s="27"/>
      <c r="AG10" s="29"/>
      <c r="AH10" s="29"/>
      <c r="AI10" s="27"/>
      <c r="AJ10" s="27"/>
      <c r="AK10" s="28"/>
      <c r="AL10" s="28"/>
      <c r="AM10" s="28"/>
      <c r="AN10" s="28"/>
      <c r="AO10" s="28"/>
      <c r="AP10" s="30"/>
    </row>
    <row r="11" spans="2:42" ht="19.899999999999999" customHeight="1" x14ac:dyDescent="0.2">
      <c r="B11" s="195"/>
      <c r="C11" s="1" t="s">
        <v>2</v>
      </c>
      <c r="D11" s="2">
        <v>50</v>
      </c>
      <c r="E11" s="25"/>
      <c r="F11" s="27"/>
      <c r="G11" s="27"/>
      <c r="H11" s="27"/>
      <c r="I11" s="27"/>
      <c r="J11" s="27"/>
      <c r="K11" s="27"/>
      <c r="L11" s="27"/>
      <c r="M11" s="28"/>
      <c r="N11" s="27"/>
      <c r="O11" s="27"/>
      <c r="P11" s="27"/>
      <c r="Q11" s="27"/>
      <c r="R11" s="27"/>
      <c r="S11" s="27"/>
      <c r="T11" s="27"/>
      <c r="U11" s="27"/>
      <c r="V11" s="132"/>
      <c r="W11" s="132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8"/>
      <c r="AL11" s="28"/>
      <c r="AM11" s="28"/>
      <c r="AN11" s="28"/>
      <c r="AO11" s="28"/>
      <c r="AP11" s="30"/>
    </row>
    <row r="12" spans="2:42" ht="19.899999999999999" customHeight="1" x14ac:dyDescent="0.2">
      <c r="B12" s="195"/>
      <c r="C12" s="1" t="s">
        <v>74</v>
      </c>
      <c r="D12" s="2">
        <v>25</v>
      </c>
      <c r="E12" s="25"/>
      <c r="F12" s="27"/>
      <c r="G12" s="27"/>
      <c r="H12" s="27"/>
      <c r="I12" s="27"/>
      <c r="J12" s="27"/>
      <c r="K12" s="27"/>
      <c r="L12" s="27"/>
      <c r="M12" s="28"/>
      <c r="N12" s="27"/>
      <c r="O12" s="27"/>
      <c r="P12" s="27"/>
      <c r="Q12" s="27"/>
      <c r="R12" s="27"/>
      <c r="S12" s="27"/>
      <c r="T12" s="27"/>
      <c r="U12" s="27"/>
      <c r="V12" s="132"/>
      <c r="W12" s="132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8"/>
      <c r="AL12" s="28"/>
      <c r="AM12" s="28"/>
      <c r="AN12" s="28"/>
      <c r="AO12" s="28"/>
      <c r="AP12" s="30"/>
    </row>
    <row r="13" spans="2:42" ht="19.899999999999999" customHeight="1" x14ac:dyDescent="0.2">
      <c r="B13" s="195"/>
      <c r="C13" s="1" t="s">
        <v>75</v>
      </c>
      <c r="D13" s="2">
        <v>25</v>
      </c>
      <c r="E13" s="25"/>
      <c r="F13" s="27"/>
      <c r="G13" s="31"/>
      <c r="H13" s="27"/>
      <c r="I13" s="27"/>
      <c r="J13" s="27"/>
      <c r="K13" s="27"/>
      <c r="L13" s="27"/>
      <c r="M13" s="28"/>
      <c r="N13" s="27"/>
      <c r="O13" s="27"/>
      <c r="P13" s="27"/>
      <c r="Q13" s="27"/>
      <c r="R13" s="27"/>
      <c r="S13" s="27"/>
      <c r="T13" s="27"/>
      <c r="U13" s="27"/>
      <c r="V13" s="132"/>
      <c r="W13" s="132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8"/>
      <c r="AL13" s="28"/>
      <c r="AM13" s="28"/>
      <c r="AN13" s="28"/>
      <c r="AO13" s="28"/>
      <c r="AP13" s="30"/>
    </row>
    <row r="14" spans="2:42" ht="19.899999999999999" customHeight="1" x14ac:dyDescent="0.2">
      <c r="B14" s="195"/>
      <c r="C14" s="6" t="s">
        <v>76</v>
      </c>
      <c r="D14" s="32" t="s">
        <v>4</v>
      </c>
      <c r="E14" s="10" t="s">
        <v>4</v>
      </c>
      <c r="F14" s="9" t="s">
        <v>4</v>
      </c>
      <c r="G14" s="9" t="s">
        <v>4</v>
      </c>
      <c r="H14" s="9" t="s">
        <v>4</v>
      </c>
      <c r="I14" s="9" t="s">
        <v>4</v>
      </c>
      <c r="J14" s="9" t="s">
        <v>4</v>
      </c>
      <c r="K14" s="9" t="s">
        <v>4</v>
      </c>
      <c r="L14" s="9" t="s">
        <v>4</v>
      </c>
      <c r="M14" s="9" t="s">
        <v>4</v>
      </c>
      <c r="N14" s="9" t="s">
        <v>4</v>
      </c>
      <c r="O14" s="9" t="s">
        <v>4</v>
      </c>
      <c r="P14" s="9" t="s">
        <v>4</v>
      </c>
      <c r="Q14" s="9" t="s">
        <v>4</v>
      </c>
      <c r="R14" s="9" t="s">
        <v>4</v>
      </c>
      <c r="S14" s="9" t="s">
        <v>4</v>
      </c>
      <c r="T14" s="9" t="s">
        <v>4</v>
      </c>
      <c r="U14" s="9" t="s">
        <v>4</v>
      </c>
      <c r="V14" s="9" t="s">
        <v>4</v>
      </c>
      <c r="W14" s="9" t="s">
        <v>4</v>
      </c>
      <c r="X14" s="9" t="s">
        <v>4</v>
      </c>
      <c r="Y14" s="9" t="s">
        <v>4</v>
      </c>
      <c r="Z14" s="9" t="s">
        <v>4</v>
      </c>
      <c r="AA14" s="9" t="s">
        <v>4</v>
      </c>
      <c r="AB14" s="9" t="s">
        <v>4</v>
      </c>
      <c r="AC14" s="9" t="s">
        <v>4</v>
      </c>
      <c r="AD14" s="9" t="s">
        <v>4</v>
      </c>
      <c r="AE14" s="9" t="s">
        <v>4</v>
      </c>
      <c r="AF14" s="9" t="s">
        <v>4</v>
      </c>
      <c r="AG14" s="9" t="s">
        <v>4</v>
      </c>
      <c r="AH14" s="9" t="s">
        <v>4</v>
      </c>
      <c r="AI14" s="9" t="s">
        <v>4</v>
      </c>
      <c r="AJ14" s="9" t="s">
        <v>4</v>
      </c>
      <c r="AK14" s="9" t="s">
        <v>4</v>
      </c>
      <c r="AL14" s="9" t="s">
        <v>4</v>
      </c>
      <c r="AM14" s="9" t="s">
        <v>4</v>
      </c>
      <c r="AN14" s="9" t="s">
        <v>4</v>
      </c>
      <c r="AO14" s="9" t="s">
        <v>4</v>
      </c>
      <c r="AP14" s="8" t="s">
        <v>4</v>
      </c>
    </row>
    <row r="15" spans="2:42" ht="19.899999999999999" customHeight="1" x14ac:dyDescent="0.2">
      <c r="B15" s="195"/>
      <c r="C15" s="1" t="s">
        <v>77</v>
      </c>
      <c r="D15" s="2">
        <v>17.5</v>
      </c>
      <c r="E15" s="25"/>
      <c r="F15" s="27"/>
      <c r="G15" s="27"/>
      <c r="H15" s="27"/>
      <c r="I15" s="27"/>
      <c r="J15" s="27"/>
      <c r="K15" s="27"/>
      <c r="L15" s="27"/>
      <c r="M15" s="28"/>
      <c r="N15" s="27"/>
      <c r="O15" s="27"/>
      <c r="P15" s="27"/>
      <c r="Q15" s="27"/>
      <c r="R15" s="27"/>
      <c r="S15" s="27"/>
      <c r="T15" s="27"/>
      <c r="U15" s="27"/>
      <c r="V15" s="132"/>
      <c r="W15" s="132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8"/>
      <c r="AL15" s="28"/>
      <c r="AM15" s="28"/>
      <c r="AN15" s="28"/>
      <c r="AO15" s="28"/>
      <c r="AP15" s="30"/>
    </row>
    <row r="16" spans="2:42" ht="19.899999999999999" customHeight="1" x14ac:dyDescent="0.2">
      <c r="B16" s="195"/>
      <c r="C16" s="1" t="s">
        <v>78</v>
      </c>
      <c r="D16" s="2">
        <v>17.5</v>
      </c>
      <c r="E16" s="25"/>
      <c r="F16" s="27"/>
      <c r="G16" s="27"/>
      <c r="H16" s="27"/>
      <c r="I16" s="27"/>
      <c r="J16" s="27"/>
      <c r="K16" s="27"/>
      <c r="L16" s="27"/>
      <c r="M16" s="28"/>
      <c r="N16" s="27"/>
      <c r="O16" s="27"/>
      <c r="P16" s="27"/>
      <c r="Q16" s="27"/>
      <c r="R16" s="27"/>
      <c r="S16" s="27"/>
      <c r="T16" s="27"/>
      <c r="U16" s="27"/>
      <c r="V16" s="132"/>
      <c r="W16" s="132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8"/>
      <c r="AL16" s="28"/>
      <c r="AM16" s="28"/>
      <c r="AN16" s="28"/>
      <c r="AO16" s="28"/>
      <c r="AP16" s="30"/>
    </row>
    <row r="17" spans="2:42" ht="19.899999999999999" customHeight="1" x14ac:dyDescent="0.2">
      <c r="B17" s="195"/>
      <c r="C17" s="1" t="s">
        <v>79</v>
      </c>
      <c r="D17" s="2">
        <v>17.5</v>
      </c>
      <c r="E17" s="25"/>
      <c r="F17" s="27"/>
      <c r="G17" s="27"/>
      <c r="H17" s="27"/>
      <c r="I17" s="27"/>
      <c r="J17" s="27"/>
      <c r="K17" s="27"/>
      <c r="L17" s="27"/>
      <c r="M17" s="28"/>
      <c r="N17" s="27"/>
      <c r="O17" s="27"/>
      <c r="P17" s="27"/>
      <c r="Q17" s="27"/>
      <c r="R17" s="27"/>
      <c r="S17" s="27"/>
      <c r="T17" s="27"/>
      <c r="U17" s="27"/>
      <c r="V17" s="132"/>
      <c r="W17" s="132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8"/>
      <c r="AL17" s="28"/>
      <c r="AM17" s="28"/>
      <c r="AN17" s="28"/>
      <c r="AO17" s="28"/>
      <c r="AP17" s="30"/>
    </row>
    <row r="18" spans="2:42" ht="19.899999999999999" customHeight="1" x14ac:dyDescent="0.2">
      <c r="B18" s="195"/>
      <c r="C18" s="7" t="s">
        <v>144</v>
      </c>
      <c r="D18" s="2">
        <v>17.5</v>
      </c>
      <c r="E18" s="25"/>
      <c r="F18" s="27"/>
      <c r="G18" s="27"/>
      <c r="H18" s="27"/>
      <c r="I18" s="27"/>
      <c r="J18" s="27"/>
      <c r="K18" s="27"/>
      <c r="L18" s="27"/>
      <c r="M18" s="28"/>
      <c r="N18" s="27"/>
      <c r="O18" s="27"/>
      <c r="P18" s="27"/>
      <c r="Q18" s="27"/>
      <c r="R18" s="27"/>
      <c r="S18" s="27"/>
      <c r="T18" s="27"/>
      <c r="U18" s="27"/>
      <c r="V18" s="132"/>
      <c r="W18" s="132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33"/>
      <c r="AL18" s="33"/>
      <c r="AM18" s="33"/>
      <c r="AN18" s="33"/>
      <c r="AO18" s="33"/>
      <c r="AP18" s="34"/>
    </row>
    <row r="19" spans="2:42" ht="19.899999999999999" customHeight="1" x14ac:dyDescent="0.2">
      <c r="B19" s="195"/>
      <c r="C19" s="6" t="s">
        <v>80</v>
      </c>
      <c r="D19" s="35"/>
      <c r="E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8"/>
    </row>
    <row r="20" spans="2:42" ht="19.899999999999999" customHeight="1" x14ac:dyDescent="0.2">
      <c r="B20" s="195"/>
      <c r="C20" s="1" t="s">
        <v>81</v>
      </c>
      <c r="D20" s="2">
        <v>17.5</v>
      </c>
      <c r="E20" s="25"/>
      <c r="F20" s="27"/>
      <c r="G20" s="27"/>
      <c r="H20" s="27"/>
      <c r="I20" s="27"/>
      <c r="J20" s="27"/>
      <c r="K20" s="27"/>
      <c r="L20" s="27"/>
      <c r="M20" s="28"/>
      <c r="N20" s="27"/>
      <c r="O20" s="27"/>
      <c r="P20" s="27"/>
      <c r="Q20" s="27"/>
      <c r="R20" s="27"/>
      <c r="S20" s="27"/>
      <c r="T20" s="27"/>
      <c r="U20" s="27"/>
      <c r="V20" s="132"/>
      <c r="W20" s="132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33"/>
      <c r="AL20" s="33"/>
      <c r="AM20" s="33"/>
      <c r="AN20" s="33"/>
      <c r="AO20" s="33"/>
      <c r="AP20" s="34"/>
    </row>
    <row r="21" spans="2:42" ht="19.899999999999999" customHeight="1" x14ac:dyDescent="0.2">
      <c r="B21" s="195"/>
      <c r="C21" s="1" t="s">
        <v>82</v>
      </c>
      <c r="D21" s="2">
        <v>17.5</v>
      </c>
      <c r="E21" s="25"/>
      <c r="F21" s="27"/>
      <c r="G21" s="27"/>
      <c r="H21" s="27"/>
      <c r="I21" s="27"/>
      <c r="J21" s="27"/>
      <c r="K21" s="27"/>
      <c r="L21" s="27"/>
      <c r="M21" s="28"/>
      <c r="N21" s="27"/>
      <c r="O21" s="27"/>
      <c r="P21" s="27"/>
      <c r="Q21" s="27"/>
      <c r="R21" s="27"/>
      <c r="S21" s="27"/>
      <c r="T21" s="27"/>
      <c r="U21" s="27"/>
      <c r="V21" s="132"/>
      <c r="W21" s="132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33"/>
      <c r="AL21" s="33"/>
      <c r="AM21" s="33"/>
      <c r="AN21" s="33"/>
      <c r="AO21" s="33"/>
      <c r="AP21" s="34"/>
    </row>
    <row r="22" spans="2:42" ht="19.899999999999999" customHeight="1" x14ac:dyDescent="0.2">
      <c r="B22" s="195"/>
      <c r="C22" s="1" t="s">
        <v>83</v>
      </c>
      <c r="D22" s="2">
        <v>17.5</v>
      </c>
      <c r="E22" s="25"/>
      <c r="F22" s="26"/>
      <c r="G22" s="27"/>
      <c r="H22" s="27"/>
      <c r="I22" s="27"/>
      <c r="J22" s="27"/>
      <c r="K22" s="27"/>
      <c r="L22" s="27"/>
      <c r="M22" s="28"/>
      <c r="N22" s="27"/>
      <c r="O22" s="27"/>
      <c r="P22" s="27"/>
      <c r="Q22" s="27"/>
      <c r="R22" s="27"/>
      <c r="S22" s="27"/>
      <c r="T22" s="27"/>
      <c r="U22" s="27"/>
      <c r="V22" s="132"/>
      <c r="W22" s="132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33"/>
      <c r="AL22" s="33"/>
      <c r="AM22" s="33"/>
      <c r="AN22" s="33"/>
      <c r="AO22" s="33"/>
      <c r="AP22" s="34"/>
    </row>
    <row r="23" spans="2:42" ht="19.899999999999999" customHeight="1" x14ac:dyDescent="0.2">
      <c r="B23" s="195"/>
      <c r="C23" s="1" t="s">
        <v>84</v>
      </c>
      <c r="D23" s="2">
        <v>17.5</v>
      </c>
      <c r="E23" s="25"/>
      <c r="F23" s="26"/>
      <c r="G23" s="27"/>
      <c r="H23" s="27"/>
      <c r="I23" s="27"/>
      <c r="J23" s="27"/>
      <c r="K23" s="27"/>
      <c r="L23" s="27"/>
      <c r="M23" s="28"/>
      <c r="N23" s="27"/>
      <c r="O23" s="27"/>
      <c r="P23" s="27"/>
      <c r="Q23" s="27"/>
      <c r="R23" s="27"/>
      <c r="S23" s="27"/>
      <c r="T23" s="27"/>
      <c r="U23" s="27"/>
      <c r="V23" s="132"/>
      <c r="W23" s="132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33"/>
      <c r="AL23" s="33"/>
      <c r="AM23" s="33"/>
      <c r="AN23" s="33"/>
      <c r="AO23" s="33"/>
      <c r="AP23" s="34"/>
    </row>
    <row r="24" spans="2:42" ht="19.899999999999999" customHeight="1" x14ac:dyDescent="0.2">
      <c r="B24" s="195"/>
      <c r="C24" s="6" t="s">
        <v>85</v>
      </c>
      <c r="D24" s="39"/>
      <c r="E24" s="40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2"/>
    </row>
    <row r="25" spans="2:42" ht="19.899999999999999" customHeight="1" x14ac:dyDescent="0.2">
      <c r="B25" s="195"/>
      <c r="C25" s="1" t="s">
        <v>86</v>
      </c>
      <c r="D25" s="2">
        <v>17.5</v>
      </c>
      <c r="E25" s="25"/>
      <c r="F25" s="27"/>
      <c r="G25" s="27"/>
      <c r="H25" s="27"/>
      <c r="I25" s="27"/>
      <c r="J25" s="27"/>
      <c r="K25" s="27"/>
      <c r="L25" s="27"/>
      <c r="M25" s="28"/>
      <c r="N25" s="27"/>
      <c r="O25" s="27"/>
      <c r="P25" s="27"/>
      <c r="Q25" s="27"/>
      <c r="R25" s="27"/>
      <c r="S25" s="27"/>
      <c r="T25" s="27"/>
      <c r="U25" s="27"/>
      <c r="V25" s="132"/>
      <c r="W25" s="132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33"/>
      <c r="AL25" s="33"/>
      <c r="AM25" s="33"/>
      <c r="AN25" s="33"/>
      <c r="AO25" s="33"/>
      <c r="AP25" s="34"/>
    </row>
    <row r="26" spans="2:42" ht="19.899999999999999" customHeight="1" x14ac:dyDescent="0.2">
      <c r="B26" s="195"/>
      <c r="C26" s="1" t="s">
        <v>86</v>
      </c>
      <c r="D26" s="2">
        <v>17.5</v>
      </c>
      <c r="E26" s="25"/>
      <c r="F26" s="27"/>
      <c r="G26" s="27"/>
      <c r="H26" s="27"/>
      <c r="I26" s="27"/>
      <c r="J26" s="27"/>
      <c r="K26" s="27"/>
      <c r="L26" s="27"/>
      <c r="M26" s="28"/>
      <c r="N26" s="27"/>
      <c r="O26" s="27"/>
      <c r="P26" s="27"/>
      <c r="Q26" s="27"/>
      <c r="R26" s="27"/>
      <c r="S26" s="27"/>
      <c r="T26" s="27"/>
      <c r="U26" s="27"/>
      <c r="V26" s="132"/>
      <c r="W26" s="132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33"/>
      <c r="AL26" s="33"/>
      <c r="AM26" s="33"/>
      <c r="AN26" s="33"/>
      <c r="AO26" s="33"/>
      <c r="AP26" s="34"/>
    </row>
    <row r="27" spans="2:42" ht="19.899999999999999" customHeight="1" x14ac:dyDescent="0.2">
      <c r="B27" s="195"/>
      <c r="C27" s="1" t="s">
        <v>86</v>
      </c>
      <c r="D27" s="2">
        <v>17.5</v>
      </c>
      <c r="E27" s="25"/>
      <c r="F27" s="27"/>
      <c r="G27" s="27"/>
      <c r="H27" s="27"/>
      <c r="I27" s="27"/>
      <c r="J27" s="27"/>
      <c r="K27" s="27"/>
      <c r="L27" s="27"/>
      <c r="M27" s="28"/>
      <c r="N27" s="27"/>
      <c r="O27" s="27"/>
      <c r="P27" s="27"/>
      <c r="Q27" s="27"/>
      <c r="R27" s="27"/>
      <c r="S27" s="27"/>
      <c r="T27" s="27"/>
      <c r="U27" s="27"/>
      <c r="V27" s="132"/>
      <c r="W27" s="132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33"/>
      <c r="AL27" s="33"/>
      <c r="AM27" s="33"/>
      <c r="AN27" s="33"/>
      <c r="AO27" s="33"/>
      <c r="AP27" s="34"/>
    </row>
    <row r="28" spans="2:42" ht="19.899999999999999" customHeight="1" thickBot="1" x14ac:dyDescent="0.25">
      <c r="B28" s="195"/>
      <c r="C28" s="43" t="s">
        <v>86</v>
      </c>
      <c r="D28" s="44">
        <v>17.5</v>
      </c>
      <c r="E28" s="45"/>
      <c r="F28" s="46"/>
      <c r="G28" s="46"/>
      <c r="H28" s="46"/>
      <c r="I28" s="46"/>
      <c r="J28" s="46"/>
      <c r="K28" s="46"/>
      <c r="L28" s="46"/>
      <c r="M28" s="47"/>
      <c r="N28" s="46"/>
      <c r="O28" s="46"/>
      <c r="P28" s="46"/>
      <c r="Q28" s="46"/>
      <c r="R28" s="46"/>
      <c r="S28" s="46"/>
      <c r="T28" s="46"/>
      <c r="U28" s="46"/>
      <c r="V28" s="133"/>
      <c r="W28" s="133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8"/>
      <c r="AL28" s="48"/>
      <c r="AM28" s="48"/>
      <c r="AN28" s="48"/>
      <c r="AO28" s="48"/>
      <c r="AP28" s="49"/>
    </row>
    <row r="29" spans="2:42" ht="19.899999999999999" customHeight="1" x14ac:dyDescent="0.2">
      <c r="B29" s="196" t="s">
        <v>110</v>
      </c>
      <c r="C29" s="5" t="s">
        <v>87</v>
      </c>
      <c r="D29" s="50"/>
      <c r="E29" s="51"/>
      <c r="F29" s="52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4"/>
      <c r="AL29" s="54"/>
      <c r="AM29" s="54"/>
      <c r="AN29" s="54"/>
      <c r="AO29" s="54"/>
      <c r="AP29" s="55"/>
    </row>
    <row r="30" spans="2:42" ht="19.899999999999999" customHeight="1" x14ac:dyDescent="0.2">
      <c r="B30" s="197"/>
      <c r="C30" s="1" t="s">
        <v>3</v>
      </c>
      <c r="D30" s="2"/>
      <c r="E30" s="25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132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8"/>
      <c r="AL30" s="33"/>
      <c r="AM30" s="33"/>
      <c r="AN30" s="33"/>
      <c r="AO30" s="33"/>
      <c r="AP30" s="34"/>
    </row>
    <row r="31" spans="2:42" ht="19.899999999999999" customHeight="1" x14ac:dyDescent="0.2">
      <c r="B31" s="197"/>
      <c r="C31" s="1" t="s">
        <v>2</v>
      </c>
      <c r="D31" s="2"/>
      <c r="E31" s="25"/>
      <c r="F31" s="26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132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8"/>
      <c r="AL31" s="33"/>
      <c r="AM31" s="33"/>
      <c r="AN31" s="33"/>
      <c r="AO31" s="33"/>
      <c r="AP31" s="34"/>
    </row>
    <row r="32" spans="2:42" ht="19.899999999999999" customHeight="1" x14ac:dyDescent="0.2">
      <c r="B32" s="197"/>
      <c r="C32" s="1" t="s">
        <v>1</v>
      </c>
      <c r="D32" s="2"/>
      <c r="E32" s="25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132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8"/>
      <c r="AL32" s="33"/>
      <c r="AM32" s="33"/>
      <c r="AN32" s="33"/>
      <c r="AO32" s="33"/>
      <c r="AP32" s="34"/>
    </row>
    <row r="33" spans="2:42" ht="19.899999999999999" customHeight="1" x14ac:dyDescent="0.2">
      <c r="B33" s="197"/>
      <c r="C33" s="1" t="s">
        <v>88</v>
      </c>
      <c r="D33" s="2"/>
      <c r="E33" s="25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132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8"/>
      <c r="AL33" s="33"/>
      <c r="AM33" s="33"/>
      <c r="AN33" s="33"/>
      <c r="AO33" s="33"/>
      <c r="AP33" s="34"/>
    </row>
    <row r="34" spans="2:42" ht="19.899999999999999" customHeight="1" x14ac:dyDescent="0.2">
      <c r="B34" s="197"/>
      <c r="C34" s="1" t="s">
        <v>0</v>
      </c>
      <c r="D34" s="2"/>
      <c r="E34" s="25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132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8"/>
      <c r="AL34" s="33"/>
      <c r="AM34" s="33"/>
      <c r="AN34" s="33"/>
      <c r="AO34" s="33"/>
      <c r="AP34" s="34"/>
    </row>
    <row r="35" spans="2:42" ht="19.899999999999999" customHeight="1" x14ac:dyDescent="0.2">
      <c r="B35" s="197"/>
      <c r="C35" s="4" t="s">
        <v>76</v>
      </c>
      <c r="D35" s="3"/>
      <c r="E35" s="56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8"/>
    </row>
    <row r="36" spans="2:42" ht="19.899999999999999" customHeight="1" x14ac:dyDescent="0.2">
      <c r="B36" s="197"/>
      <c r="C36" s="1" t="s">
        <v>89</v>
      </c>
      <c r="D36" s="59"/>
      <c r="E36" s="25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132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8"/>
      <c r="AL36" s="33"/>
      <c r="AM36" s="33"/>
      <c r="AN36" s="33"/>
      <c r="AO36" s="33"/>
      <c r="AP36" s="34"/>
    </row>
    <row r="37" spans="2:42" ht="19.899999999999999" customHeight="1" x14ac:dyDescent="0.2">
      <c r="B37" s="197"/>
      <c r="C37" s="1" t="s">
        <v>90</v>
      </c>
      <c r="D37" s="59"/>
      <c r="E37" s="25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132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8"/>
      <c r="AL37" s="33"/>
      <c r="AM37" s="33"/>
      <c r="AN37" s="33"/>
      <c r="AO37" s="33"/>
      <c r="AP37" s="34"/>
    </row>
    <row r="38" spans="2:42" ht="19.899999999999999" customHeight="1" x14ac:dyDescent="0.2">
      <c r="B38" s="197"/>
      <c r="C38" s="1" t="s">
        <v>91</v>
      </c>
      <c r="D38" s="59"/>
      <c r="E38" s="25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132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8"/>
      <c r="AL38" s="33"/>
      <c r="AM38" s="33"/>
      <c r="AN38" s="33"/>
      <c r="AO38" s="33"/>
      <c r="AP38" s="34"/>
    </row>
    <row r="39" spans="2:42" ht="19.899999999999999" customHeight="1" x14ac:dyDescent="0.2">
      <c r="B39" s="197"/>
      <c r="C39" s="1" t="s">
        <v>92</v>
      </c>
      <c r="D39" s="59"/>
      <c r="E39" s="25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132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8"/>
      <c r="AL39" s="33"/>
      <c r="AM39" s="33"/>
      <c r="AN39" s="33"/>
      <c r="AO39" s="33"/>
      <c r="AP39" s="34"/>
    </row>
    <row r="40" spans="2:42" ht="19.899999999999999" customHeight="1" x14ac:dyDescent="0.2">
      <c r="B40" s="197"/>
      <c r="C40" s="1" t="s">
        <v>92</v>
      </c>
      <c r="D40" s="59"/>
      <c r="E40" s="25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132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8"/>
      <c r="AL40" s="33"/>
      <c r="AM40" s="33"/>
      <c r="AN40" s="33"/>
      <c r="AO40" s="33"/>
      <c r="AP40" s="34"/>
    </row>
    <row r="41" spans="2:42" ht="19.899999999999999" customHeight="1" x14ac:dyDescent="0.2">
      <c r="B41" s="197"/>
      <c r="C41" s="4" t="s">
        <v>80</v>
      </c>
      <c r="D41" s="3"/>
      <c r="E41" s="60"/>
      <c r="F41" s="61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57"/>
      <c r="W41" s="57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3"/>
      <c r="AL41" s="63"/>
      <c r="AM41" s="63"/>
      <c r="AN41" s="63"/>
      <c r="AO41" s="63"/>
      <c r="AP41" s="64"/>
    </row>
    <row r="42" spans="2:42" ht="19.899999999999999" customHeight="1" x14ac:dyDescent="0.2">
      <c r="B42" s="197"/>
      <c r="C42" s="1" t="s">
        <v>93</v>
      </c>
      <c r="D42" s="59"/>
      <c r="E42" s="25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132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33"/>
      <c r="AL42" s="33"/>
      <c r="AM42" s="33"/>
      <c r="AN42" s="33"/>
      <c r="AO42" s="33"/>
      <c r="AP42" s="34"/>
    </row>
    <row r="43" spans="2:42" ht="19.899999999999999" customHeight="1" x14ac:dyDescent="0.2">
      <c r="B43" s="197"/>
      <c r="C43" s="1" t="s">
        <v>94</v>
      </c>
      <c r="D43" s="59"/>
      <c r="E43" s="25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132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33"/>
      <c r="AL43" s="33"/>
      <c r="AM43" s="33"/>
      <c r="AN43" s="33"/>
      <c r="AO43" s="33"/>
      <c r="AP43" s="34"/>
    </row>
    <row r="44" spans="2:42" ht="19.899999999999999" customHeight="1" x14ac:dyDescent="0.2">
      <c r="B44" s="197"/>
      <c r="C44" s="1" t="s">
        <v>95</v>
      </c>
      <c r="D44" s="59"/>
      <c r="E44" s="25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132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33"/>
      <c r="AL44" s="33"/>
      <c r="AM44" s="33"/>
      <c r="AN44" s="33"/>
      <c r="AO44" s="33"/>
      <c r="AP44" s="34"/>
    </row>
    <row r="45" spans="2:42" ht="19.899999999999999" customHeight="1" x14ac:dyDescent="0.2">
      <c r="B45" s="197"/>
      <c r="C45" s="1" t="s">
        <v>96</v>
      </c>
      <c r="D45" s="65"/>
      <c r="E45" s="25"/>
      <c r="F45" s="26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132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33"/>
      <c r="AL45" s="33"/>
      <c r="AM45" s="33"/>
      <c r="AN45" s="33"/>
      <c r="AO45" s="33"/>
      <c r="AP45" s="34"/>
    </row>
    <row r="46" spans="2:42" ht="19.899999999999999" customHeight="1" thickBot="1" x14ac:dyDescent="0.25">
      <c r="B46" s="198"/>
      <c r="C46" s="66" t="s">
        <v>96</v>
      </c>
      <c r="D46" s="67"/>
      <c r="E46" s="68"/>
      <c r="F46" s="69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134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1"/>
      <c r="AL46" s="71"/>
      <c r="AM46" s="71"/>
      <c r="AN46" s="71"/>
      <c r="AO46" s="71"/>
      <c r="AP46" s="72"/>
    </row>
    <row r="47" spans="2:42" ht="19.899999999999999" customHeight="1" x14ac:dyDescent="0.2">
      <c r="B47" s="185" t="s">
        <v>111</v>
      </c>
      <c r="C47" s="73" t="s">
        <v>97</v>
      </c>
      <c r="D47" s="74"/>
      <c r="E47" s="75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76"/>
      <c r="AL47" s="76"/>
      <c r="AM47" s="76"/>
      <c r="AN47" s="76"/>
      <c r="AO47" s="76"/>
      <c r="AP47" s="77"/>
    </row>
    <row r="48" spans="2:42" ht="19.899999999999999" customHeight="1" x14ac:dyDescent="0.2">
      <c r="B48" s="185"/>
      <c r="C48" s="1" t="s">
        <v>3</v>
      </c>
      <c r="D48" s="2"/>
      <c r="E48" s="25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33"/>
      <c r="AL48" s="33"/>
      <c r="AM48" s="33"/>
      <c r="AN48" s="33"/>
      <c r="AO48" s="33"/>
      <c r="AP48" s="34"/>
    </row>
    <row r="49" spans="2:42" ht="19.899999999999999" customHeight="1" x14ac:dyDescent="0.2">
      <c r="B49" s="185"/>
      <c r="C49" s="1" t="s">
        <v>2</v>
      </c>
      <c r="D49" s="2"/>
      <c r="E49" s="25"/>
      <c r="F49" s="26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33"/>
      <c r="AL49" s="33"/>
      <c r="AM49" s="33"/>
      <c r="AN49" s="33"/>
      <c r="AO49" s="33"/>
      <c r="AP49" s="34"/>
    </row>
    <row r="50" spans="2:42" ht="19.899999999999999" customHeight="1" x14ac:dyDescent="0.2">
      <c r="B50" s="185"/>
      <c r="C50" s="1" t="s">
        <v>1</v>
      </c>
      <c r="D50" s="2"/>
      <c r="E50" s="25"/>
      <c r="F50" s="26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33"/>
      <c r="AL50" s="33"/>
      <c r="AM50" s="33"/>
      <c r="AN50" s="33"/>
      <c r="AO50" s="33"/>
      <c r="AP50" s="34"/>
    </row>
    <row r="51" spans="2:42" ht="19.899999999999999" customHeight="1" x14ac:dyDescent="0.2">
      <c r="B51" s="185"/>
      <c r="C51" s="1" t="s">
        <v>98</v>
      </c>
      <c r="D51" s="2"/>
      <c r="E51" s="25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33"/>
      <c r="AL51" s="33"/>
      <c r="AM51" s="33"/>
      <c r="AN51" s="33"/>
      <c r="AO51" s="33"/>
      <c r="AP51" s="34"/>
    </row>
    <row r="52" spans="2:42" ht="19.899999999999999" customHeight="1" x14ac:dyDescent="0.2">
      <c r="B52" s="185"/>
      <c r="C52" s="1" t="s">
        <v>0</v>
      </c>
      <c r="D52" s="2"/>
      <c r="E52" s="25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33"/>
      <c r="AL52" s="33"/>
      <c r="AM52" s="33"/>
      <c r="AN52" s="33"/>
      <c r="AO52" s="33"/>
      <c r="AP52" s="34"/>
    </row>
    <row r="53" spans="2:42" ht="19.899999999999999" customHeight="1" x14ac:dyDescent="0.2">
      <c r="B53" s="185"/>
      <c r="C53" s="78" t="s">
        <v>76</v>
      </c>
      <c r="D53" s="79"/>
      <c r="E53" s="80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81"/>
      <c r="AK53" s="81"/>
      <c r="AL53" s="81"/>
      <c r="AM53" s="81"/>
      <c r="AN53" s="81"/>
      <c r="AO53" s="81"/>
      <c r="AP53" s="82"/>
    </row>
    <row r="54" spans="2:42" ht="19.899999999999999" customHeight="1" x14ac:dyDescent="0.2">
      <c r="B54" s="185"/>
      <c r="C54" s="1" t="s">
        <v>89</v>
      </c>
      <c r="D54" s="59"/>
      <c r="E54" s="25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33"/>
      <c r="AL54" s="33"/>
      <c r="AM54" s="33"/>
      <c r="AN54" s="33"/>
      <c r="AO54" s="33"/>
      <c r="AP54" s="34"/>
    </row>
    <row r="55" spans="2:42" ht="19.899999999999999" customHeight="1" x14ac:dyDescent="0.2">
      <c r="B55" s="185"/>
      <c r="C55" s="1" t="s">
        <v>99</v>
      </c>
      <c r="D55" s="59"/>
      <c r="E55" s="83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84"/>
    </row>
    <row r="56" spans="2:42" ht="19.899999999999999" customHeight="1" x14ac:dyDescent="0.2">
      <c r="B56" s="185"/>
      <c r="C56" s="1" t="s">
        <v>91</v>
      </c>
      <c r="D56" s="59"/>
      <c r="E56" s="83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84"/>
    </row>
    <row r="57" spans="2:42" ht="19.899999999999999" customHeight="1" x14ac:dyDescent="0.2">
      <c r="B57" s="185"/>
      <c r="C57" s="1" t="s">
        <v>100</v>
      </c>
      <c r="D57" s="59"/>
      <c r="E57" s="25"/>
      <c r="F57" s="26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33"/>
      <c r="AL57" s="33"/>
      <c r="AM57" s="33"/>
      <c r="AN57" s="33"/>
      <c r="AO57" s="33"/>
      <c r="AP57" s="34"/>
    </row>
    <row r="58" spans="2:42" ht="19.899999999999999" customHeight="1" x14ac:dyDescent="0.2">
      <c r="B58" s="185"/>
      <c r="C58" s="78" t="s">
        <v>80</v>
      </c>
      <c r="D58" s="79"/>
      <c r="E58" s="80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1"/>
      <c r="AC58" s="81"/>
      <c r="AD58" s="81"/>
      <c r="AE58" s="81"/>
      <c r="AF58" s="81"/>
      <c r="AG58" s="81"/>
      <c r="AH58" s="81"/>
      <c r="AI58" s="81"/>
      <c r="AJ58" s="81"/>
      <c r="AK58" s="81"/>
      <c r="AL58" s="81"/>
      <c r="AM58" s="81"/>
      <c r="AN58" s="81"/>
      <c r="AO58" s="81"/>
      <c r="AP58" s="82"/>
    </row>
    <row r="59" spans="2:42" ht="19.899999999999999" customHeight="1" x14ac:dyDescent="0.2">
      <c r="B59" s="185"/>
      <c r="C59" s="1" t="s">
        <v>93</v>
      </c>
      <c r="D59" s="59"/>
      <c r="E59" s="25"/>
      <c r="F59" s="26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33"/>
      <c r="AL59" s="33"/>
      <c r="AM59" s="33"/>
      <c r="AN59" s="33"/>
      <c r="AO59" s="33"/>
      <c r="AP59" s="34"/>
    </row>
    <row r="60" spans="2:42" ht="19.899999999999999" customHeight="1" x14ac:dyDescent="0.2">
      <c r="B60" s="185"/>
      <c r="C60" s="1" t="s">
        <v>94</v>
      </c>
      <c r="D60" s="59"/>
      <c r="E60" s="25"/>
      <c r="F60" s="26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33"/>
      <c r="AL60" s="33"/>
      <c r="AM60" s="33"/>
      <c r="AN60" s="33"/>
      <c r="AO60" s="33"/>
      <c r="AP60" s="34"/>
    </row>
    <row r="61" spans="2:42" ht="19.899999999999999" customHeight="1" x14ac:dyDescent="0.2">
      <c r="B61" s="185"/>
      <c r="C61" s="1" t="s">
        <v>95</v>
      </c>
      <c r="D61" s="59"/>
      <c r="E61" s="25"/>
      <c r="F61" s="26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33"/>
      <c r="AL61" s="33"/>
      <c r="AM61" s="33"/>
      <c r="AN61" s="33"/>
      <c r="AO61" s="33"/>
      <c r="AP61" s="34"/>
    </row>
    <row r="62" spans="2:42" ht="19.899999999999999" customHeight="1" thickBot="1" x14ac:dyDescent="0.25">
      <c r="B62" s="186"/>
      <c r="C62" s="66" t="s">
        <v>101</v>
      </c>
      <c r="D62" s="67"/>
      <c r="E62" s="68"/>
      <c r="F62" s="69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70"/>
      <c r="AF62" s="70"/>
      <c r="AG62" s="70"/>
      <c r="AH62" s="70"/>
      <c r="AI62" s="70"/>
      <c r="AJ62" s="70"/>
      <c r="AK62" s="71"/>
      <c r="AL62" s="71"/>
      <c r="AM62" s="71"/>
      <c r="AN62" s="71"/>
      <c r="AO62" s="71"/>
      <c r="AP62" s="72"/>
    </row>
    <row r="63" spans="2:42" ht="17.25" customHeight="1" x14ac:dyDescent="0.25">
      <c r="E63" s="14"/>
      <c r="F63" s="14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</row>
    <row r="64" spans="2:42" ht="17.25" customHeight="1" x14ac:dyDescent="0.25">
      <c r="E64" s="14"/>
      <c r="F64" s="14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</row>
    <row r="65" spans="2:41" ht="17.25" customHeight="1" x14ac:dyDescent="0.25">
      <c r="E65" s="14"/>
      <c r="F65" s="14"/>
      <c r="G65" s="14"/>
      <c r="H65" s="14"/>
      <c r="I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</row>
    <row r="66" spans="2:41" ht="17.25" customHeight="1" x14ac:dyDescent="0.25">
      <c r="E66" s="14"/>
      <c r="F66" s="14"/>
      <c r="G66" s="14"/>
      <c r="H66" s="14"/>
      <c r="I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</row>
    <row r="67" spans="2:41" ht="17.25" customHeight="1" x14ac:dyDescent="0.25">
      <c r="E67" s="14"/>
      <c r="F67" s="14"/>
      <c r="G67" s="14"/>
      <c r="H67" s="14"/>
      <c r="I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</row>
    <row r="68" spans="2:41" ht="17.25" customHeight="1" x14ac:dyDescent="0.25">
      <c r="E68" s="14"/>
      <c r="F68" s="14"/>
      <c r="G68" s="14"/>
      <c r="H68" s="14"/>
      <c r="I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</row>
    <row r="69" spans="2:41" ht="17.25" customHeight="1" x14ac:dyDescent="0.25">
      <c r="E69" s="14"/>
      <c r="F69" s="14"/>
      <c r="G69" s="14"/>
      <c r="H69" s="14"/>
      <c r="I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</row>
    <row r="70" spans="2:41" ht="17.25" customHeight="1" x14ac:dyDescent="0.25">
      <c r="E70" s="14"/>
      <c r="F70" s="14"/>
      <c r="G70" s="14"/>
      <c r="H70" s="14"/>
      <c r="I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</row>
    <row r="71" spans="2:41" ht="17.25" customHeight="1" x14ac:dyDescent="0.25">
      <c r="E71" s="14"/>
      <c r="F71" s="14"/>
      <c r="G71" s="14"/>
      <c r="H71" s="14"/>
      <c r="I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</row>
    <row r="72" spans="2:41" ht="17.25" customHeight="1" x14ac:dyDescent="0.25">
      <c r="E72" s="14"/>
      <c r="F72" s="14"/>
      <c r="G72" s="14"/>
      <c r="H72" s="14"/>
      <c r="I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</row>
    <row r="73" spans="2:41" ht="17.25" customHeight="1" x14ac:dyDescent="0.25">
      <c r="E73" s="14"/>
      <c r="F73" s="14"/>
      <c r="G73" s="14"/>
      <c r="H73" s="14"/>
      <c r="I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</row>
    <row r="74" spans="2:41" ht="17.25" customHeight="1" x14ac:dyDescent="0.25">
      <c r="E74" s="14"/>
      <c r="F74" s="14"/>
      <c r="G74" s="14"/>
      <c r="H74" s="14"/>
      <c r="I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</row>
    <row r="75" spans="2:41" ht="17.25" customHeight="1" x14ac:dyDescent="0.25">
      <c r="E75" s="14"/>
      <c r="F75" s="14"/>
      <c r="G75" s="14"/>
      <c r="H75" s="14"/>
      <c r="I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</row>
    <row r="76" spans="2:41" ht="17.25" customHeight="1" x14ac:dyDescent="0.25">
      <c r="E76" s="14"/>
      <c r="F76" s="14"/>
      <c r="G76" s="14"/>
      <c r="H76" s="14"/>
      <c r="I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</row>
    <row r="77" spans="2:41" ht="17.25" customHeight="1" x14ac:dyDescent="0.25">
      <c r="E77" s="14"/>
      <c r="F77" s="14"/>
      <c r="G77" s="14"/>
      <c r="H77" s="14"/>
      <c r="I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</row>
    <row r="78" spans="2:41" ht="17.25" customHeight="1" x14ac:dyDescent="0.25">
      <c r="E78" s="14"/>
      <c r="F78" s="14"/>
      <c r="G78" s="14"/>
      <c r="H78" s="14"/>
      <c r="I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</row>
    <row r="79" spans="2:41" s="86" customFormat="1" ht="17.25" customHeight="1" x14ac:dyDescent="0.25"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</row>
    <row r="80" spans="2:41" ht="13.9" x14ac:dyDescent="0.25">
      <c r="E80" s="14"/>
      <c r="F80" s="14"/>
      <c r="G80" s="14"/>
      <c r="H80" s="14"/>
      <c r="I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</row>
    <row r="81" spans="5:36" ht="13.9" x14ac:dyDescent="0.25">
      <c r="E81" s="14"/>
      <c r="F81" s="14"/>
      <c r="G81" s="14"/>
      <c r="H81" s="14"/>
      <c r="I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</row>
    <row r="82" spans="5:36" ht="13.9" x14ac:dyDescent="0.25">
      <c r="E82" s="14"/>
      <c r="F82" s="14"/>
      <c r="G82" s="14"/>
      <c r="H82" s="14"/>
      <c r="I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</row>
    <row r="83" spans="5:36" x14ac:dyDescent="0.2">
      <c r="E83" s="14"/>
      <c r="F83" s="14"/>
      <c r="G83" s="14"/>
      <c r="H83" s="14"/>
      <c r="I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</row>
    <row r="84" spans="5:36" x14ac:dyDescent="0.2">
      <c r="E84" s="14"/>
      <c r="F84" s="14"/>
      <c r="G84" s="14"/>
      <c r="H84" s="14"/>
      <c r="I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</row>
    <row r="85" spans="5:36" x14ac:dyDescent="0.2">
      <c r="E85" s="14"/>
      <c r="F85" s="14"/>
      <c r="G85" s="14"/>
      <c r="H85" s="14"/>
      <c r="I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</row>
    <row r="86" spans="5:36" x14ac:dyDescent="0.2">
      <c r="E86" s="14"/>
      <c r="F86" s="14"/>
      <c r="G86" s="14"/>
      <c r="H86" s="14"/>
      <c r="I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</row>
    <row r="87" spans="5:36" x14ac:dyDescent="0.2">
      <c r="E87" s="14"/>
      <c r="F87" s="14"/>
      <c r="G87" s="14"/>
      <c r="H87" s="14"/>
      <c r="I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</row>
    <row r="88" spans="5:36" x14ac:dyDescent="0.2">
      <c r="E88" s="14"/>
      <c r="F88" s="14"/>
      <c r="G88" s="14"/>
      <c r="H88" s="14"/>
      <c r="I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</row>
    <row r="89" spans="5:36" x14ac:dyDescent="0.2">
      <c r="E89" s="14"/>
      <c r="F89" s="14"/>
      <c r="G89" s="14"/>
      <c r="H89" s="14"/>
      <c r="I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</row>
    <row r="90" spans="5:36" x14ac:dyDescent="0.2">
      <c r="E90" s="14"/>
      <c r="F90" s="14"/>
      <c r="G90" s="14"/>
      <c r="H90" s="14"/>
      <c r="I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</row>
    <row r="91" spans="5:36" x14ac:dyDescent="0.2">
      <c r="E91" s="14"/>
      <c r="F91" s="14"/>
      <c r="G91" s="14"/>
      <c r="H91" s="14"/>
      <c r="I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</row>
    <row r="92" spans="5:36" x14ac:dyDescent="0.2">
      <c r="E92" s="14"/>
      <c r="F92" s="14"/>
      <c r="G92" s="14"/>
      <c r="H92" s="14"/>
      <c r="I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</row>
    <row r="93" spans="5:36" x14ac:dyDescent="0.2">
      <c r="E93" s="14"/>
      <c r="F93" s="14"/>
      <c r="G93" s="14"/>
      <c r="H93" s="14"/>
      <c r="I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</row>
    <row r="94" spans="5:36" x14ac:dyDescent="0.2">
      <c r="E94" s="14"/>
      <c r="F94" s="14"/>
      <c r="G94" s="14"/>
      <c r="H94" s="14"/>
      <c r="I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</row>
    <row r="95" spans="5:36" x14ac:dyDescent="0.2">
      <c r="E95" s="14"/>
      <c r="F95" s="14"/>
      <c r="G95" s="14"/>
      <c r="H95" s="14"/>
      <c r="I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</row>
    <row r="96" spans="5:36" x14ac:dyDescent="0.2">
      <c r="E96" s="14"/>
      <c r="F96" s="14"/>
      <c r="G96" s="14"/>
      <c r="H96" s="14"/>
      <c r="I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</row>
    <row r="97" spans="5:36" x14ac:dyDescent="0.2">
      <c r="E97" s="14"/>
      <c r="F97" s="14"/>
      <c r="G97" s="14"/>
      <c r="H97" s="14"/>
      <c r="I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</row>
    <row r="98" spans="5:36" x14ac:dyDescent="0.2">
      <c r="E98" s="14"/>
      <c r="F98" s="14"/>
      <c r="G98" s="14"/>
      <c r="H98" s="14"/>
      <c r="I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</row>
    <row r="99" spans="5:36" x14ac:dyDescent="0.2">
      <c r="E99" s="14"/>
      <c r="F99" s="14"/>
      <c r="G99" s="14"/>
      <c r="H99" s="14"/>
      <c r="I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</row>
    <row r="100" spans="5:36" x14ac:dyDescent="0.2">
      <c r="E100" s="14"/>
      <c r="F100" s="14"/>
      <c r="G100" s="14"/>
      <c r="H100" s="14"/>
      <c r="I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</row>
    <row r="101" spans="5:36" x14ac:dyDescent="0.2">
      <c r="E101" s="14"/>
      <c r="F101" s="14"/>
      <c r="G101" s="14"/>
      <c r="H101" s="14"/>
      <c r="I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</row>
    <row r="102" spans="5:36" x14ac:dyDescent="0.2">
      <c r="E102" s="14"/>
      <c r="F102" s="14"/>
      <c r="G102" s="14"/>
      <c r="H102" s="14"/>
      <c r="I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</row>
    <row r="103" spans="5:36" x14ac:dyDescent="0.2">
      <c r="E103" s="14"/>
      <c r="F103" s="14"/>
      <c r="G103" s="14"/>
      <c r="H103" s="14"/>
      <c r="I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</row>
    <row r="104" spans="5:36" x14ac:dyDescent="0.2">
      <c r="E104" s="14"/>
      <c r="F104" s="14"/>
      <c r="G104" s="14"/>
      <c r="H104" s="14"/>
      <c r="I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</row>
    <row r="105" spans="5:36" x14ac:dyDescent="0.2">
      <c r="E105" s="14"/>
      <c r="F105" s="14"/>
      <c r="G105" s="14"/>
      <c r="H105" s="14"/>
      <c r="I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</row>
    <row r="106" spans="5:36" x14ac:dyDescent="0.2">
      <c r="E106" s="14"/>
      <c r="F106" s="14"/>
      <c r="G106" s="14"/>
      <c r="H106" s="14"/>
      <c r="I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</row>
    <row r="107" spans="5:36" x14ac:dyDescent="0.2">
      <c r="E107" s="14"/>
      <c r="F107" s="14"/>
      <c r="G107" s="14"/>
      <c r="H107" s="14"/>
      <c r="I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</row>
    <row r="108" spans="5:36" x14ac:dyDescent="0.2">
      <c r="E108" s="14"/>
      <c r="F108" s="14"/>
      <c r="G108" s="14"/>
      <c r="H108" s="14"/>
      <c r="I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</row>
    <row r="109" spans="5:36" x14ac:dyDescent="0.2">
      <c r="E109" s="14"/>
      <c r="F109" s="14"/>
      <c r="G109" s="14"/>
      <c r="H109" s="14"/>
      <c r="I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</row>
    <row r="110" spans="5:36" x14ac:dyDescent="0.2">
      <c r="E110" s="14"/>
      <c r="F110" s="14"/>
      <c r="G110" s="14"/>
      <c r="H110" s="14"/>
      <c r="I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</row>
    <row r="111" spans="5:36" x14ac:dyDescent="0.2">
      <c r="E111" s="14"/>
      <c r="F111" s="14"/>
      <c r="G111" s="14"/>
      <c r="H111" s="14"/>
      <c r="I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</row>
    <row r="112" spans="5:36" x14ac:dyDescent="0.2">
      <c r="E112" s="14"/>
      <c r="F112" s="14"/>
      <c r="G112" s="14"/>
      <c r="H112" s="14"/>
      <c r="I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</row>
    <row r="113" spans="2:36" x14ac:dyDescent="0.2">
      <c r="E113" s="14"/>
      <c r="F113" s="14"/>
      <c r="G113" s="14"/>
      <c r="H113" s="14"/>
      <c r="I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</row>
    <row r="114" spans="2:36" x14ac:dyDescent="0.2">
      <c r="E114" s="14"/>
      <c r="F114" s="14"/>
      <c r="G114" s="14"/>
      <c r="H114" s="14"/>
      <c r="I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</row>
    <row r="115" spans="2:36" x14ac:dyDescent="0.2">
      <c r="E115" s="14"/>
      <c r="F115" s="14"/>
      <c r="G115" s="14"/>
      <c r="H115" s="14"/>
      <c r="I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</row>
    <row r="116" spans="2:36" x14ac:dyDescent="0.2">
      <c r="B116" s="87"/>
      <c r="C116" s="87"/>
      <c r="E116" s="14"/>
      <c r="F116" s="14"/>
      <c r="G116" s="14"/>
      <c r="H116" s="14"/>
      <c r="I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</row>
    <row r="117" spans="2:36" ht="23.25" x14ac:dyDescent="0.35">
      <c r="B117" s="88"/>
      <c r="C117" s="89"/>
      <c r="E117" s="14"/>
      <c r="F117" s="14"/>
      <c r="G117" s="14"/>
      <c r="H117" s="14"/>
      <c r="I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</row>
    <row r="118" spans="2:36" ht="23.25" x14ac:dyDescent="0.35">
      <c r="B118" s="88"/>
      <c r="C118" s="87"/>
      <c r="E118" s="14"/>
      <c r="F118" s="14"/>
      <c r="G118" s="14"/>
      <c r="H118" s="14"/>
      <c r="I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</row>
    <row r="119" spans="2:36" ht="23.25" x14ac:dyDescent="0.35">
      <c r="B119" s="88"/>
      <c r="E119" s="14"/>
      <c r="F119" s="14"/>
      <c r="G119" s="14"/>
      <c r="H119" s="14"/>
      <c r="I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</row>
    <row r="120" spans="2:36" ht="23.25" x14ac:dyDescent="0.35">
      <c r="B120" s="88"/>
      <c r="E120" s="14"/>
      <c r="F120" s="14"/>
      <c r="G120" s="14"/>
      <c r="H120" s="14"/>
      <c r="I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</row>
    <row r="121" spans="2:36" ht="23.25" x14ac:dyDescent="0.35">
      <c r="B121" s="90"/>
      <c r="E121" s="14"/>
      <c r="F121" s="14"/>
      <c r="G121" s="14"/>
      <c r="H121" s="14"/>
      <c r="I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</row>
    <row r="122" spans="2:36" ht="23.25" x14ac:dyDescent="0.35">
      <c r="B122" s="90"/>
      <c r="E122" s="14"/>
      <c r="F122" s="14"/>
      <c r="G122" s="14"/>
      <c r="H122" s="14"/>
      <c r="I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</row>
    <row r="123" spans="2:36" ht="23.25" x14ac:dyDescent="0.35">
      <c r="B123" s="90"/>
      <c r="E123" s="14"/>
      <c r="F123" s="14"/>
      <c r="G123" s="14"/>
      <c r="H123" s="14"/>
      <c r="I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</row>
    <row r="124" spans="2:36" ht="23.25" x14ac:dyDescent="0.35">
      <c r="B124" s="90"/>
      <c r="E124" s="14"/>
      <c r="F124" s="14"/>
      <c r="G124" s="14"/>
      <c r="H124" s="14"/>
      <c r="I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</row>
    <row r="125" spans="2:36" ht="23.25" x14ac:dyDescent="0.35">
      <c r="B125" s="90"/>
      <c r="E125" s="14"/>
      <c r="F125" s="14"/>
      <c r="G125" s="14"/>
      <c r="H125" s="14"/>
      <c r="I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</row>
    <row r="126" spans="2:36" ht="23.25" x14ac:dyDescent="0.35">
      <c r="B126" s="90"/>
      <c r="E126" s="14"/>
      <c r="F126" s="14"/>
      <c r="G126" s="14"/>
      <c r="H126" s="14"/>
      <c r="I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</row>
    <row r="127" spans="2:36" ht="23.25" x14ac:dyDescent="0.35">
      <c r="B127" s="90"/>
      <c r="E127" s="14"/>
      <c r="F127" s="14"/>
      <c r="G127" s="14"/>
      <c r="H127" s="14"/>
      <c r="I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</row>
    <row r="128" spans="2:36" x14ac:dyDescent="0.2">
      <c r="E128" s="14"/>
      <c r="F128" s="14"/>
      <c r="G128" s="14"/>
      <c r="H128" s="14"/>
      <c r="I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</row>
    <row r="129" spans="5:36" x14ac:dyDescent="0.2">
      <c r="E129" s="14"/>
      <c r="F129" s="14"/>
      <c r="G129" s="14"/>
      <c r="H129" s="14"/>
      <c r="I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</row>
    <row r="130" spans="5:36" x14ac:dyDescent="0.2">
      <c r="E130" s="14"/>
      <c r="F130" s="14"/>
      <c r="G130" s="14"/>
      <c r="H130" s="14"/>
      <c r="I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</row>
    <row r="131" spans="5:36" x14ac:dyDescent="0.2">
      <c r="E131" s="14"/>
      <c r="F131" s="14"/>
      <c r="G131" s="14"/>
      <c r="H131" s="14"/>
      <c r="I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</row>
    <row r="132" spans="5:36" x14ac:dyDescent="0.2">
      <c r="E132" s="14"/>
      <c r="F132" s="14"/>
      <c r="G132" s="14"/>
      <c r="H132" s="14"/>
      <c r="I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</row>
    <row r="133" spans="5:36" x14ac:dyDescent="0.2">
      <c r="E133" s="14"/>
      <c r="F133" s="14"/>
      <c r="G133" s="14"/>
      <c r="H133" s="14"/>
      <c r="I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</row>
    <row r="134" spans="5:36" x14ac:dyDescent="0.2">
      <c r="E134" s="14"/>
      <c r="F134" s="14"/>
      <c r="G134" s="14"/>
      <c r="H134" s="14"/>
      <c r="I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</row>
    <row r="135" spans="5:36" x14ac:dyDescent="0.2">
      <c r="E135" s="14"/>
      <c r="F135" s="14"/>
      <c r="G135" s="14"/>
      <c r="H135" s="14"/>
      <c r="I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</row>
    <row r="136" spans="5:36" x14ac:dyDescent="0.2">
      <c r="E136" s="14"/>
      <c r="F136" s="14"/>
      <c r="G136" s="14"/>
      <c r="H136" s="14"/>
      <c r="I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</row>
    <row r="137" spans="5:36" x14ac:dyDescent="0.2">
      <c r="E137" s="14"/>
      <c r="F137" s="14"/>
      <c r="G137" s="14"/>
      <c r="H137" s="14"/>
      <c r="I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</row>
    <row r="138" spans="5:36" x14ac:dyDescent="0.2">
      <c r="E138" s="14"/>
      <c r="F138" s="14"/>
      <c r="G138" s="14"/>
      <c r="H138" s="14"/>
      <c r="I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</row>
    <row r="139" spans="5:36" x14ac:dyDescent="0.2">
      <c r="E139" s="14"/>
      <c r="F139" s="14"/>
      <c r="G139" s="14"/>
      <c r="H139" s="14"/>
      <c r="I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</row>
    <row r="140" spans="5:36" x14ac:dyDescent="0.2">
      <c r="E140" s="14"/>
      <c r="F140" s="14"/>
      <c r="G140" s="14"/>
      <c r="H140" s="14"/>
      <c r="I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</row>
    <row r="141" spans="5:36" x14ac:dyDescent="0.2">
      <c r="E141" s="14"/>
      <c r="F141" s="14"/>
      <c r="G141" s="14"/>
      <c r="H141" s="14"/>
      <c r="I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</row>
    <row r="142" spans="5:36" x14ac:dyDescent="0.2">
      <c r="E142" s="14"/>
      <c r="F142" s="14"/>
      <c r="G142" s="14"/>
      <c r="H142" s="14"/>
      <c r="I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</row>
    <row r="143" spans="5:36" x14ac:dyDescent="0.2">
      <c r="E143" s="14"/>
      <c r="F143" s="14"/>
      <c r="G143" s="14"/>
      <c r="H143" s="14"/>
      <c r="I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</row>
    <row r="144" spans="5:36" x14ac:dyDescent="0.2">
      <c r="E144" s="14"/>
      <c r="F144" s="14"/>
      <c r="G144" s="14"/>
      <c r="H144" s="14"/>
      <c r="I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</row>
    <row r="145" spans="5:36" x14ac:dyDescent="0.2">
      <c r="E145" s="14"/>
      <c r="F145" s="14"/>
      <c r="G145" s="14"/>
      <c r="H145" s="14"/>
      <c r="I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</row>
    <row r="146" spans="5:36" x14ac:dyDescent="0.2">
      <c r="E146" s="14"/>
      <c r="F146" s="14"/>
      <c r="G146" s="14"/>
      <c r="H146" s="14"/>
      <c r="I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</row>
    <row r="147" spans="5:36" x14ac:dyDescent="0.2">
      <c r="E147" s="14"/>
      <c r="F147" s="14"/>
      <c r="G147" s="14"/>
      <c r="H147" s="14"/>
      <c r="I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</row>
    <row r="148" spans="5:36" x14ac:dyDescent="0.2">
      <c r="E148" s="14"/>
      <c r="F148" s="14"/>
      <c r="G148" s="14"/>
      <c r="H148" s="14"/>
      <c r="I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</row>
    <row r="149" spans="5:36" x14ac:dyDescent="0.2">
      <c r="E149" s="14"/>
      <c r="F149" s="14"/>
      <c r="G149" s="14"/>
      <c r="H149" s="14"/>
      <c r="I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</row>
    <row r="150" spans="5:36" x14ac:dyDescent="0.2">
      <c r="E150" s="14"/>
      <c r="F150" s="14"/>
      <c r="G150" s="14"/>
      <c r="H150" s="14"/>
      <c r="I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</row>
    <row r="151" spans="5:36" x14ac:dyDescent="0.2">
      <c r="E151" s="14"/>
      <c r="F151" s="14"/>
      <c r="G151" s="14"/>
      <c r="H151" s="14"/>
      <c r="I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</row>
    <row r="152" spans="5:36" x14ac:dyDescent="0.2">
      <c r="E152" s="14"/>
      <c r="F152" s="14"/>
      <c r="G152" s="14"/>
      <c r="H152" s="14"/>
      <c r="I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</row>
    <row r="153" spans="5:36" x14ac:dyDescent="0.2">
      <c r="E153" s="14"/>
      <c r="F153" s="14"/>
      <c r="G153" s="14"/>
      <c r="H153" s="14"/>
      <c r="I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</row>
    <row r="154" spans="5:36" x14ac:dyDescent="0.2">
      <c r="E154" s="14"/>
      <c r="F154" s="14"/>
      <c r="G154" s="14"/>
      <c r="H154" s="14"/>
      <c r="I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</row>
    <row r="155" spans="5:36" x14ac:dyDescent="0.2">
      <c r="E155" s="14"/>
      <c r="F155" s="14"/>
      <c r="G155" s="14"/>
      <c r="H155" s="14"/>
      <c r="I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</row>
    <row r="156" spans="5:36" x14ac:dyDescent="0.2">
      <c r="E156" s="14"/>
      <c r="F156" s="14"/>
      <c r="G156" s="14"/>
      <c r="H156" s="14"/>
      <c r="I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</row>
    <row r="157" spans="5:36" x14ac:dyDescent="0.2">
      <c r="E157" s="14"/>
      <c r="F157" s="14"/>
      <c r="G157" s="14"/>
      <c r="H157" s="14"/>
      <c r="I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</row>
    <row r="158" spans="5:36" x14ac:dyDescent="0.2">
      <c r="E158" s="14"/>
      <c r="F158" s="14"/>
      <c r="G158" s="14"/>
      <c r="H158" s="14"/>
      <c r="I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</row>
    <row r="159" spans="5:36" x14ac:dyDescent="0.2">
      <c r="E159" s="14"/>
      <c r="F159" s="14"/>
      <c r="G159" s="14"/>
      <c r="H159" s="14"/>
      <c r="I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</row>
    <row r="160" spans="5:36" x14ac:dyDescent="0.2">
      <c r="E160" s="14"/>
      <c r="F160" s="14"/>
      <c r="G160" s="14"/>
      <c r="H160" s="14"/>
      <c r="I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</row>
    <row r="161" spans="5:36" x14ac:dyDescent="0.2">
      <c r="E161" s="14"/>
      <c r="F161" s="14"/>
      <c r="G161" s="14"/>
      <c r="H161" s="14"/>
      <c r="I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</row>
    <row r="162" spans="5:36" x14ac:dyDescent="0.2">
      <c r="E162" s="14"/>
      <c r="F162" s="14"/>
      <c r="G162" s="14"/>
      <c r="H162" s="14"/>
      <c r="I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</row>
    <row r="163" spans="5:36" x14ac:dyDescent="0.2">
      <c r="E163" s="14"/>
      <c r="F163" s="14"/>
      <c r="G163" s="14"/>
      <c r="H163" s="14"/>
      <c r="I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</row>
    <row r="164" spans="5:36" x14ac:dyDescent="0.2">
      <c r="E164" s="14"/>
      <c r="F164" s="14"/>
      <c r="G164" s="14"/>
      <c r="H164" s="14"/>
      <c r="I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</row>
    <row r="165" spans="5:36" x14ac:dyDescent="0.2">
      <c r="E165" s="14"/>
      <c r="F165" s="14"/>
      <c r="G165" s="14"/>
      <c r="H165" s="14"/>
      <c r="I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</row>
    <row r="166" spans="5:36" x14ac:dyDescent="0.2">
      <c r="E166" s="14"/>
      <c r="F166" s="14"/>
      <c r="G166" s="14"/>
      <c r="H166" s="14"/>
      <c r="I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</row>
    <row r="167" spans="5:36" x14ac:dyDescent="0.2">
      <c r="E167" s="14"/>
      <c r="F167" s="14"/>
      <c r="G167" s="14"/>
      <c r="H167" s="14"/>
      <c r="I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</row>
    <row r="168" spans="5:36" x14ac:dyDescent="0.2">
      <c r="E168" s="14"/>
      <c r="F168" s="14"/>
      <c r="G168" s="14"/>
      <c r="H168" s="14"/>
      <c r="I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</row>
    <row r="169" spans="5:36" x14ac:dyDescent="0.2">
      <c r="E169" s="14"/>
      <c r="F169" s="14"/>
      <c r="G169" s="14"/>
      <c r="H169" s="14"/>
      <c r="I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</row>
    <row r="170" spans="5:36" x14ac:dyDescent="0.2">
      <c r="E170" s="14"/>
      <c r="F170" s="14"/>
      <c r="G170" s="14"/>
      <c r="H170" s="14"/>
      <c r="I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</row>
    <row r="171" spans="5:36" x14ac:dyDescent="0.2">
      <c r="E171" s="14"/>
      <c r="F171" s="14"/>
      <c r="G171" s="14"/>
      <c r="H171" s="14"/>
      <c r="I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</row>
    <row r="172" spans="5:36" x14ac:dyDescent="0.2">
      <c r="E172" s="14"/>
      <c r="F172" s="14"/>
      <c r="G172" s="14"/>
      <c r="H172" s="14"/>
      <c r="I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</row>
    <row r="173" spans="5:36" x14ac:dyDescent="0.2">
      <c r="E173" s="14"/>
      <c r="F173" s="14"/>
      <c r="G173" s="14"/>
      <c r="H173" s="14"/>
      <c r="I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</row>
    <row r="174" spans="5:36" x14ac:dyDescent="0.2">
      <c r="E174" s="14"/>
      <c r="F174" s="14"/>
      <c r="G174" s="14"/>
      <c r="H174" s="14"/>
      <c r="I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</row>
    <row r="175" spans="5:36" x14ac:dyDescent="0.2">
      <c r="E175" s="14"/>
      <c r="F175" s="14"/>
      <c r="G175" s="14"/>
      <c r="H175" s="14"/>
      <c r="I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</row>
    <row r="176" spans="5:36" x14ac:dyDescent="0.2">
      <c r="E176" s="14"/>
      <c r="F176" s="14"/>
      <c r="G176" s="14"/>
      <c r="H176" s="14"/>
      <c r="I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</row>
    <row r="177" spans="5:36" x14ac:dyDescent="0.2">
      <c r="E177" s="14"/>
      <c r="F177" s="14"/>
      <c r="G177" s="14"/>
      <c r="H177" s="14"/>
      <c r="I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</row>
    <row r="178" spans="5:36" x14ac:dyDescent="0.2">
      <c r="E178" s="14"/>
      <c r="F178" s="14"/>
      <c r="G178" s="14"/>
      <c r="H178" s="14"/>
      <c r="I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</row>
    <row r="179" spans="5:36" x14ac:dyDescent="0.2">
      <c r="E179" s="14"/>
      <c r="F179" s="14"/>
      <c r="G179" s="14"/>
      <c r="H179" s="14"/>
      <c r="I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</row>
    <row r="180" spans="5:36" x14ac:dyDescent="0.2">
      <c r="E180" s="14"/>
      <c r="F180" s="14"/>
      <c r="G180" s="14"/>
      <c r="H180" s="14"/>
      <c r="I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</row>
    <row r="181" spans="5:36" x14ac:dyDescent="0.2">
      <c r="E181" s="14"/>
      <c r="F181" s="14"/>
      <c r="G181" s="14"/>
      <c r="H181" s="14"/>
      <c r="I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</row>
    <row r="182" spans="5:36" x14ac:dyDescent="0.2">
      <c r="E182" s="14"/>
      <c r="F182" s="14"/>
      <c r="G182" s="14"/>
      <c r="H182" s="14"/>
      <c r="I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</row>
    <row r="183" spans="5:36" x14ac:dyDescent="0.2">
      <c r="E183" s="14"/>
      <c r="F183" s="14"/>
      <c r="G183" s="14"/>
      <c r="H183" s="14"/>
      <c r="I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</row>
    <row r="184" spans="5:36" x14ac:dyDescent="0.2">
      <c r="E184" s="14"/>
      <c r="F184" s="14"/>
      <c r="G184" s="14"/>
      <c r="H184" s="14"/>
      <c r="I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</row>
    <row r="185" spans="5:36" x14ac:dyDescent="0.2">
      <c r="E185" s="14"/>
      <c r="F185" s="14"/>
      <c r="G185" s="14"/>
      <c r="H185" s="14"/>
      <c r="I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</row>
    <row r="186" spans="5:36" x14ac:dyDescent="0.2">
      <c r="E186" s="14"/>
      <c r="F186" s="14"/>
      <c r="G186" s="14"/>
      <c r="H186" s="14"/>
      <c r="I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</row>
    <row r="187" spans="5:36" x14ac:dyDescent="0.2">
      <c r="E187" s="14"/>
      <c r="F187" s="14"/>
      <c r="G187" s="14"/>
      <c r="H187" s="14"/>
      <c r="I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</row>
    <row r="188" spans="5:36" x14ac:dyDescent="0.2">
      <c r="E188" s="14"/>
      <c r="F188" s="14"/>
      <c r="G188" s="14"/>
      <c r="H188" s="14"/>
      <c r="I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</row>
    <row r="189" spans="5:36" x14ac:dyDescent="0.2">
      <c r="E189" s="14"/>
      <c r="F189" s="14"/>
      <c r="G189" s="14"/>
      <c r="H189" s="14"/>
      <c r="I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</row>
    <row r="190" spans="5:36" x14ac:dyDescent="0.2">
      <c r="E190" s="14"/>
      <c r="F190" s="14"/>
      <c r="G190" s="14"/>
      <c r="H190" s="14"/>
      <c r="I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</row>
    <row r="191" spans="5:36" x14ac:dyDescent="0.2">
      <c r="E191" s="14"/>
      <c r="F191" s="14"/>
      <c r="G191" s="14"/>
      <c r="H191" s="14"/>
      <c r="I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</row>
    <row r="192" spans="5:36" x14ac:dyDescent="0.2">
      <c r="E192" s="14"/>
      <c r="F192" s="14"/>
      <c r="G192" s="14"/>
      <c r="H192" s="14"/>
      <c r="I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</row>
    <row r="193" spans="5:36" x14ac:dyDescent="0.2">
      <c r="E193" s="14"/>
      <c r="F193" s="14"/>
      <c r="G193" s="14"/>
      <c r="H193" s="14"/>
      <c r="I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</row>
    <row r="194" spans="5:36" x14ac:dyDescent="0.2">
      <c r="E194" s="14"/>
      <c r="F194" s="14"/>
      <c r="G194" s="14"/>
      <c r="H194" s="14"/>
      <c r="I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</row>
    <row r="195" spans="5:36" x14ac:dyDescent="0.2">
      <c r="E195" s="14"/>
      <c r="F195" s="14"/>
      <c r="G195" s="14"/>
      <c r="H195" s="14"/>
      <c r="I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</row>
    <row r="196" spans="5:36" x14ac:dyDescent="0.2">
      <c r="E196" s="14"/>
      <c r="F196" s="14"/>
      <c r="G196" s="14"/>
      <c r="H196" s="14"/>
      <c r="I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</row>
    <row r="197" spans="5:36" x14ac:dyDescent="0.2">
      <c r="E197" s="14"/>
      <c r="F197" s="14"/>
      <c r="G197" s="14"/>
      <c r="H197" s="14"/>
      <c r="I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</row>
    <row r="198" spans="5:36" x14ac:dyDescent="0.2">
      <c r="E198" s="14"/>
      <c r="F198" s="14"/>
      <c r="G198" s="14"/>
      <c r="H198" s="14"/>
      <c r="I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</row>
    <row r="199" spans="5:36" x14ac:dyDescent="0.2">
      <c r="E199" s="14"/>
      <c r="F199" s="14"/>
      <c r="G199" s="14"/>
      <c r="H199" s="14"/>
      <c r="I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</row>
    <row r="200" spans="5:36" x14ac:dyDescent="0.2">
      <c r="E200" s="14"/>
      <c r="F200" s="14"/>
      <c r="G200" s="14"/>
      <c r="H200" s="14"/>
      <c r="I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</row>
    <row r="201" spans="5:36" x14ac:dyDescent="0.2">
      <c r="E201" s="14"/>
      <c r="F201" s="14"/>
      <c r="G201" s="14"/>
      <c r="H201" s="14"/>
      <c r="I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  <c r="AJ201" s="14"/>
    </row>
    <row r="202" spans="5:36" x14ac:dyDescent="0.2">
      <c r="E202" s="14"/>
      <c r="F202" s="14"/>
      <c r="G202" s="14"/>
      <c r="H202" s="14"/>
      <c r="I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  <c r="AJ202" s="14"/>
    </row>
    <row r="203" spans="5:36" x14ac:dyDescent="0.2">
      <c r="E203" s="14"/>
      <c r="F203" s="14"/>
      <c r="G203" s="14"/>
      <c r="H203" s="14"/>
      <c r="I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  <c r="AJ203" s="14"/>
    </row>
    <row r="204" spans="5:36" x14ac:dyDescent="0.2">
      <c r="E204" s="14"/>
      <c r="F204" s="14"/>
      <c r="G204" s="14"/>
      <c r="H204" s="14"/>
      <c r="I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</row>
    <row r="205" spans="5:36" x14ac:dyDescent="0.2">
      <c r="E205" s="14"/>
      <c r="F205" s="14"/>
      <c r="G205" s="14"/>
      <c r="H205" s="14"/>
      <c r="I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  <c r="AJ205" s="14"/>
    </row>
    <row r="206" spans="5:36" x14ac:dyDescent="0.2">
      <c r="E206" s="14"/>
      <c r="F206" s="14"/>
      <c r="G206" s="14"/>
      <c r="H206" s="14"/>
      <c r="I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</row>
    <row r="207" spans="5:36" x14ac:dyDescent="0.2">
      <c r="E207" s="14"/>
      <c r="F207" s="14"/>
      <c r="G207" s="14"/>
      <c r="H207" s="14"/>
      <c r="I207" s="14"/>
      <c r="Y207" s="14"/>
      <c r="Z207" s="14"/>
      <c r="AA207" s="14"/>
      <c r="AB207" s="14"/>
      <c r="AC207" s="14"/>
      <c r="AD207" s="14"/>
      <c r="AE207" s="14"/>
      <c r="AF207" s="14"/>
      <c r="AG207" s="14"/>
      <c r="AH207" s="14"/>
      <c r="AI207" s="14"/>
      <c r="AJ207" s="14"/>
    </row>
    <row r="208" spans="5:36" x14ac:dyDescent="0.2">
      <c r="E208" s="14"/>
      <c r="F208" s="14"/>
      <c r="G208" s="14"/>
      <c r="H208" s="14"/>
      <c r="I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  <c r="AI208" s="14"/>
      <c r="AJ208" s="14"/>
    </row>
    <row r="209" spans="5:36" x14ac:dyDescent="0.2">
      <c r="E209" s="14"/>
      <c r="F209" s="14"/>
      <c r="G209" s="14"/>
      <c r="H209" s="14"/>
      <c r="I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  <c r="AI209" s="14"/>
      <c r="AJ209" s="14"/>
    </row>
    <row r="210" spans="5:36" x14ac:dyDescent="0.2">
      <c r="E210" s="14"/>
      <c r="F210" s="14"/>
      <c r="G210" s="14"/>
      <c r="H210" s="14"/>
      <c r="I210" s="14"/>
      <c r="Y210" s="14"/>
      <c r="Z210" s="14"/>
      <c r="AA210" s="14"/>
      <c r="AB210" s="14"/>
      <c r="AC210" s="14"/>
      <c r="AD210" s="14"/>
      <c r="AE210" s="14"/>
      <c r="AF210" s="14"/>
      <c r="AG210" s="14"/>
      <c r="AH210" s="14"/>
      <c r="AI210" s="14"/>
      <c r="AJ210" s="14"/>
    </row>
    <row r="211" spans="5:36" x14ac:dyDescent="0.2">
      <c r="E211" s="14"/>
      <c r="F211" s="14"/>
      <c r="G211" s="14"/>
      <c r="H211" s="14"/>
      <c r="I211" s="14"/>
      <c r="Y211" s="14"/>
      <c r="Z211" s="14"/>
      <c r="AA211" s="14"/>
      <c r="AB211" s="14"/>
      <c r="AC211" s="14"/>
      <c r="AD211" s="14"/>
      <c r="AE211" s="14"/>
      <c r="AF211" s="14"/>
      <c r="AG211" s="14"/>
      <c r="AH211" s="14"/>
      <c r="AI211" s="14"/>
      <c r="AJ211" s="14"/>
    </row>
    <row r="212" spans="5:36" x14ac:dyDescent="0.2">
      <c r="E212" s="14"/>
      <c r="F212" s="14"/>
      <c r="G212" s="14"/>
      <c r="H212" s="14"/>
      <c r="I212" s="14"/>
      <c r="Y212" s="14"/>
      <c r="Z212" s="14"/>
      <c r="AA212" s="14"/>
      <c r="AB212" s="14"/>
      <c r="AC212" s="14"/>
      <c r="AD212" s="14"/>
      <c r="AE212" s="14"/>
      <c r="AF212" s="14"/>
      <c r="AG212" s="14"/>
      <c r="AH212" s="14"/>
      <c r="AI212" s="14"/>
      <c r="AJ212" s="14"/>
    </row>
    <row r="213" spans="5:36" x14ac:dyDescent="0.2">
      <c r="E213" s="14"/>
      <c r="F213" s="14"/>
      <c r="G213" s="14"/>
      <c r="H213" s="14"/>
      <c r="I213" s="14"/>
      <c r="Y213" s="14"/>
      <c r="Z213" s="14"/>
      <c r="AA213" s="14"/>
      <c r="AB213" s="14"/>
      <c r="AC213" s="14"/>
      <c r="AD213" s="14"/>
      <c r="AE213" s="14"/>
      <c r="AF213" s="14"/>
      <c r="AG213" s="14"/>
      <c r="AH213" s="14"/>
      <c r="AI213" s="14"/>
      <c r="AJ213" s="14"/>
    </row>
    <row r="214" spans="5:36" x14ac:dyDescent="0.2">
      <c r="E214" s="14"/>
      <c r="F214" s="14"/>
      <c r="G214" s="14"/>
      <c r="H214" s="14"/>
      <c r="I214" s="14"/>
      <c r="Y214" s="14"/>
      <c r="Z214" s="14"/>
      <c r="AA214" s="14"/>
      <c r="AB214" s="14"/>
      <c r="AC214" s="14"/>
      <c r="AD214" s="14"/>
      <c r="AE214" s="14"/>
      <c r="AF214" s="14"/>
      <c r="AG214" s="14"/>
      <c r="AH214" s="14"/>
      <c r="AI214" s="14"/>
      <c r="AJ214" s="14"/>
    </row>
    <row r="215" spans="5:36" x14ac:dyDescent="0.2">
      <c r="E215" s="14"/>
      <c r="F215" s="14"/>
      <c r="G215" s="14"/>
      <c r="H215" s="14"/>
      <c r="I215" s="14"/>
      <c r="Y215" s="14"/>
      <c r="Z215" s="14"/>
      <c r="AA215" s="14"/>
      <c r="AB215" s="14"/>
      <c r="AC215" s="14"/>
      <c r="AD215" s="14"/>
      <c r="AE215" s="14"/>
      <c r="AF215" s="14"/>
      <c r="AG215" s="14"/>
      <c r="AH215" s="14"/>
      <c r="AI215" s="14"/>
      <c r="AJ215" s="14"/>
    </row>
    <row r="216" spans="5:36" x14ac:dyDescent="0.2">
      <c r="E216" s="14"/>
      <c r="F216" s="14"/>
      <c r="G216" s="14"/>
      <c r="H216" s="14"/>
      <c r="I216" s="14"/>
      <c r="Y216" s="14"/>
      <c r="Z216" s="14"/>
      <c r="AA216" s="14"/>
      <c r="AB216" s="14"/>
      <c r="AC216" s="14"/>
      <c r="AD216" s="14"/>
      <c r="AE216" s="14"/>
      <c r="AF216" s="14"/>
      <c r="AG216" s="14"/>
      <c r="AH216" s="14"/>
      <c r="AI216" s="14"/>
      <c r="AJ216" s="14"/>
    </row>
    <row r="217" spans="5:36" x14ac:dyDescent="0.2">
      <c r="E217" s="14"/>
      <c r="F217" s="14"/>
      <c r="G217" s="14"/>
      <c r="H217" s="14"/>
      <c r="I217" s="14"/>
      <c r="Y217" s="14"/>
      <c r="Z217" s="14"/>
      <c r="AA217" s="14"/>
      <c r="AB217" s="14"/>
      <c r="AC217" s="14"/>
      <c r="AD217" s="14"/>
      <c r="AE217" s="14"/>
      <c r="AF217" s="14"/>
      <c r="AG217" s="14"/>
      <c r="AH217" s="14"/>
      <c r="AI217" s="14"/>
      <c r="AJ217" s="14"/>
    </row>
    <row r="218" spans="5:36" x14ac:dyDescent="0.2">
      <c r="E218" s="14"/>
      <c r="F218" s="14"/>
      <c r="G218" s="14"/>
      <c r="H218" s="14"/>
      <c r="I218" s="14"/>
      <c r="Y218" s="14"/>
      <c r="Z218" s="14"/>
      <c r="AA218" s="14"/>
      <c r="AB218" s="14"/>
      <c r="AC218" s="14"/>
      <c r="AD218" s="14"/>
      <c r="AE218" s="14"/>
      <c r="AF218" s="14"/>
      <c r="AG218" s="14"/>
      <c r="AH218" s="14"/>
      <c r="AI218" s="14"/>
      <c r="AJ218" s="14"/>
    </row>
    <row r="219" spans="5:36" x14ac:dyDescent="0.2">
      <c r="E219" s="14"/>
      <c r="F219" s="14"/>
      <c r="G219" s="14"/>
      <c r="H219" s="14"/>
      <c r="I219" s="14"/>
      <c r="Y219" s="14"/>
      <c r="Z219" s="14"/>
      <c r="AA219" s="14"/>
      <c r="AB219" s="14"/>
      <c r="AC219" s="14"/>
      <c r="AD219" s="14"/>
      <c r="AE219" s="14"/>
      <c r="AF219" s="14"/>
      <c r="AG219" s="14"/>
      <c r="AH219" s="14"/>
      <c r="AI219" s="14"/>
      <c r="AJ219" s="14"/>
    </row>
    <row r="220" spans="5:36" x14ac:dyDescent="0.2">
      <c r="E220" s="14"/>
      <c r="F220" s="14"/>
      <c r="G220" s="14"/>
      <c r="H220" s="14"/>
      <c r="I220" s="14"/>
      <c r="Y220" s="14"/>
      <c r="Z220" s="14"/>
      <c r="AA220" s="14"/>
      <c r="AB220" s="14"/>
      <c r="AC220" s="14"/>
      <c r="AD220" s="14"/>
      <c r="AE220" s="14"/>
      <c r="AF220" s="14"/>
      <c r="AG220" s="14"/>
      <c r="AH220" s="14"/>
      <c r="AI220" s="14"/>
      <c r="AJ220" s="14"/>
    </row>
    <row r="221" spans="5:36" x14ac:dyDescent="0.2">
      <c r="E221" s="14"/>
      <c r="F221" s="14"/>
      <c r="G221" s="14"/>
      <c r="H221" s="14"/>
      <c r="I221" s="14"/>
      <c r="Y221" s="14"/>
      <c r="Z221" s="14"/>
      <c r="AA221" s="14"/>
      <c r="AB221" s="14"/>
      <c r="AC221" s="14"/>
      <c r="AD221" s="14"/>
      <c r="AE221" s="14"/>
      <c r="AF221" s="14"/>
      <c r="AG221" s="14"/>
      <c r="AH221" s="14"/>
      <c r="AI221" s="14"/>
      <c r="AJ221" s="14"/>
    </row>
    <row r="222" spans="5:36" x14ac:dyDescent="0.2">
      <c r="E222" s="14"/>
      <c r="F222" s="14"/>
      <c r="G222" s="14"/>
      <c r="H222" s="14"/>
      <c r="I222" s="14"/>
      <c r="Y222" s="14"/>
      <c r="Z222" s="14"/>
      <c r="AA222" s="14"/>
      <c r="AB222" s="14"/>
      <c r="AC222" s="14"/>
      <c r="AD222" s="14"/>
      <c r="AE222" s="14"/>
      <c r="AF222" s="14"/>
      <c r="AG222" s="14"/>
      <c r="AH222" s="14"/>
      <c r="AI222" s="14"/>
      <c r="AJ222" s="14"/>
    </row>
    <row r="223" spans="5:36" x14ac:dyDescent="0.2">
      <c r="E223" s="14"/>
      <c r="F223" s="14"/>
      <c r="G223" s="14"/>
      <c r="H223" s="14"/>
      <c r="I223" s="14"/>
      <c r="Y223" s="14"/>
      <c r="Z223" s="14"/>
      <c r="AA223" s="14"/>
      <c r="AB223" s="14"/>
      <c r="AC223" s="14"/>
      <c r="AD223" s="14"/>
      <c r="AE223" s="14"/>
      <c r="AF223" s="14"/>
      <c r="AG223" s="14"/>
      <c r="AH223" s="14"/>
      <c r="AI223" s="14"/>
      <c r="AJ223" s="14"/>
    </row>
    <row r="224" spans="5:36" x14ac:dyDescent="0.2">
      <c r="E224" s="14"/>
      <c r="F224" s="14"/>
      <c r="G224" s="14"/>
      <c r="H224" s="14"/>
      <c r="I224" s="14"/>
      <c r="Y224" s="14"/>
      <c r="Z224" s="14"/>
      <c r="AA224" s="14"/>
      <c r="AB224" s="14"/>
      <c r="AC224" s="14"/>
      <c r="AD224" s="14"/>
      <c r="AE224" s="14"/>
      <c r="AF224" s="14"/>
      <c r="AG224" s="14"/>
      <c r="AH224" s="14"/>
      <c r="AI224" s="14"/>
      <c r="AJ224" s="14"/>
    </row>
    <row r="225" spans="5:36" x14ac:dyDescent="0.2">
      <c r="E225" s="14"/>
      <c r="F225" s="14"/>
      <c r="G225" s="14"/>
      <c r="H225" s="14"/>
      <c r="I225" s="14"/>
      <c r="Y225" s="14"/>
      <c r="Z225" s="14"/>
      <c r="AA225" s="14"/>
      <c r="AB225" s="14"/>
      <c r="AC225" s="14"/>
      <c r="AD225" s="14"/>
      <c r="AE225" s="14"/>
      <c r="AF225" s="14"/>
      <c r="AG225" s="14"/>
      <c r="AH225" s="14"/>
      <c r="AI225" s="14"/>
      <c r="AJ225" s="14"/>
    </row>
    <row r="226" spans="5:36" x14ac:dyDescent="0.2">
      <c r="E226" s="14"/>
      <c r="F226" s="14"/>
      <c r="G226" s="14"/>
      <c r="H226" s="14"/>
      <c r="I226" s="14"/>
      <c r="Y226" s="14"/>
      <c r="Z226" s="14"/>
      <c r="AA226" s="14"/>
      <c r="AB226" s="14"/>
      <c r="AC226" s="14"/>
      <c r="AD226" s="14"/>
      <c r="AE226" s="14"/>
      <c r="AF226" s="14"/>
      <c r="AG226" s="14"/>
      <c r="AH226" s="14"/>
      <c r="AI226" s="14"/>
      <c r="AJ226" s="14"/>
    </row>
    <row r="227" spans="5:36" x14ac:dyDescent="0.2">
      <c r="E227" s="14"/>
      <c r="F227" s="14"/>
      <c r="G227" s="14"/>
      <c r="H227" s="14"/>
      <c r="I227" s="14"/>
      <c r="Y227" s="14"/>
      <c r="Z227" s="14"/>
      <c r="AA227" s="14"/>
      <c r="AB227" s="14"/>
      <c r="AC227" s="14"/>
      <c r="AD227" s="14"/>
      <c r="AE227" s="14"/>
      <c r="AF227" s="14"/>
      <c r="AG227" s="14"/>
      <c r="AH227" s="14"/>
      <c r="AI227" s="14"/>
      <c r="AJ227" s="14"/>
    </row>
    <row r="228" spans="5:36" x14ac:dyDescent="0.2">
      <c r="E228" s="14"/>
      <c r="F228" s="14"/>
      <c r="G228" s="14"/>
      <c r="H228" s="14"/>
      <c r="I228" s="14"/>
      <c r="Y228" s="14"/>
      <c r="Z228" s="14"/>
      <c r="AA228" s="14"/>
      <c r="AB228" s="14"/>
      <c r="AC228" s="14"/>
      <c r="AD228" s="14"/>
      <c r="AE228" s="14"/>
      <c r="AF228" s="14"/>
      <c r="AG228" s="14"/>
      <c r="AH228" s="14"/>
      <c r="AI228" s="14"/>
      <c r="AJ228" s="14"/>
    </row>
    <row r="229" spans="5:36" x14ac:dyDescent="0.2">
      <c r="E229" s="14"/>
      <c r="F229" s="14"/>
      <c r="G229" s="14"/>
      <c r="H229" s="14"/>
      <c r="I229" s="14"/>
      <c r="Y229" s="14"/>
      <c r="Z229" s="14"/>
      <c r="AA229" s="14"/>
      <c r="AB229" s="14"/>
      <c r="AC229" s="14"/>
      <c r="AD229" s="14"/>
      <c r="AE229" s="14"/>
      <c r="AF229" s="14"/>
      <c r="AG229" s="14"/>
      <c r="AH229" s="14"/>
      <c r="AI229" s="14"/>
      <c r="AJ229" s="14"/>
    </row>
    <row r="230" spans="5:36" x14ac:dyDescent="0.2">
      <c r="E230" s="14"/>
      <c r="F230" s="14"/>
      <c r="G230" s="14"/>
      <c r="H230" s="14"/>
      <c r="I230" s="14"/>
      <c r="Y230" s="14"/>
      <c r="Z230" s="14"/>
      <c r="AA230" s="14"/>
      <c r="AB230" s="14"/>
      <c r="AC230" s="14"/>
      <c r="AD230" s="14"/>
      <c r="AE230" s="14"/>
      <c r="AF230" s="14"/>
      <c r="AG230" s="14"/>
      <c r="AH230" s="14"/>
      <c r="AI230" s="14"/>
      <c r="AJ230" s="14"/>
    </row>
    <row r="231" spans="5:36" x14ac:dyDescent="0.2">
      <c r="E231" s="14"/>
      <c r="F231" s="14"/>
      <c r="G231" s="14"/>
      <c r="H231" s="14"/>
      <c r="I231" s="14"/>
      <c r="Y231" s="14"/>
      <c r="Z231" s="14"/>
      <c r="AA231" s="14"/>
      <c r="AB231" s="14"/>
      <c r="AC231" s="14"/>
      <c r="AD231" s="14"/>
      <c r="AE231" s="14"/>
      <c r="AF231" s="14"/>
      <c r="AG231" s="14"/>
      <c r="AH231" s="14"/>
      <c r="AI231" s="14"/>
      <c r="AJ231" s="14"/>
    </row>
    <row r="232" spans="5:36" x14ac:dyDescent="0.2">
      <c r="E232" s="14"/>
      <c r="F232" s="14"/>
      <c r="G232" s="14"/>
      <c r="H232" s="14"/>
      <c r="I232" s="14"/>
      <c r="Y232" s="14"/>
      <c r="Z232" s="14"/>
      <c r="AA232" s="14"/>
      <c r="AB232" s="14"/>
      <c r="AC232" s="14"/>
      <c r="AD232" s="14"/>
      <c r="AE232" s="14"/>
      <c r="AF232" s="14"/>
      <c r="AG232" s="14"/>
      <c r="AH232" s="14"/>
      <c r="AI232" s="14"/>
      <c r="AJ232" s="14"/>
    </row>
    <row r="233" spans="5:36" x14ac:dyDescent="0.2">
      <c r="E233" s="14"/>
      <c r="F233" s="14"/>
      <c r="G233" s="14"/>
      <c r="H233" s="14"/>
      <c r="I233" s="14"/>
      <c r="Y233" s="14"/>
      <c r="Z233" s="14"/>
      <c r="AA233" s="14"/>
      <c r="AB233" s="14"/>
      <c r="AC233" s="14"/>
      <c r="AD233" s="14"/>
      <c r="AE233" s="14"/>
      <c r="AF233" s="14"/>
      <c r="AG233" s="14"/>
      <c r="AH233" s="14"/>
      <c r="AI233" s="14"/>
      <c r="AJ233" s="14"/>
    </row>
    <row r="234" spans="5:36" x14ac:dyDescent="0.2">
      <c r="E234" s="14"/>
      <c r="F234" s="14"/>
      <c r="G234" s="14"/>
      <c r="H234" s="14"/>
      <c r="I234" s="14"/>
      <c r="Y234" s="14"/>
      <c r="Z234" s="14"/>
      <c r="AA234" s="14"/>
      <c r="AB234" s="14"/>
      <c r="AC234" s="14"/>
      <c r="AD234" s="14"/>
      <c r="AE234" s="14"/>
      <c r="AF234" s="14"/>
      <c r="AG234" s="14"/>
      <c r="AH234" s="14"/>
      <c r="AI234" s="14"/>
      <c r="AJ234" s="14"/>
    </row>
    <row r="235" spans="5:36" x14ac:dyDescent="0.2">
      <c r="E235" s="14"/>
      <c r="F235" s="14"/>
      <c r="G235" s="14"/>
      <c r="H235" s="14"/>
      <c r="I235" s="14"/>
      <c r="Y235" s="14"/>
      <c r="Z235" s="14"/>
      <c r="AA235" s="14"/>
      <c r="AB235" s="14"/>
      <c r="AC235" s="14"/>
      <c r="AD235" s="14"/>
      <c r="AE235" s="14"/>
      <c r="AF235" s="14"/>
      <c r="AG235" s="14"/>
      <c r="AH235" s="14"/>
      <c r="AI235" s="14"/>
      <c r="AJ235" s="14"/>
    </row>
    <row r="236" spans="5:36" x14ac:dyDescent="0.2">
      <c r="E236" s="14"/>
      <c r="F236" s="14"/>
      <c r="G236" s="14"/>
      <c r="H236" s="14"/>
      <c r="I236" s="14"/>
      <c r="Y236" s="14"/>
      <c r="Z236" s="14"/>
      <c r="AA236" s="14"/>
      <c r="AB236" s="14"/>
      <c r="AC236" s="14"/>
      <c r="AD236" s="14"/>
      <c r="AE236" s="14"/>
      <c r="AF236" s="14"/>
      <c r="AG236" s="14"/>
      <c r="AH236" s="14"/>
      <c r="AI236" s="14"/>
      <c r="AJ236" s="14"/>
    </row>
    <row r="237" spans="5:36" x14ac:dyDescent="0.2">
      <c r="E237" s="14"/>
      <c r="F237" s="14"/>
      <c r="G237" s="14"/>
      <c r="H237" s="14"/>
      <c r="I237" s="14"/>
      <c r="Y237" s="14"/>
      <c r="Z237" s="14"/>
      <c r="AA237" s="14"/>
      <c r="AB237" s="14"/>
      <c r="AC237" s="14"/>
      <c r="AD237" s="14"/>
      <c r="AE237" s="14"/>
      <c r="AF237" s="14"/>
      <c r="AG237" s="14"/>
      <c r="AH237" s="14"/>
      <c r="AI237" s="14"/>
      <c r="AJ237" s="14"/>
    </row>
    <row r="238" spans="5:36" x14ac:dyDescent="0.2">
      <c r="E238" s="14"/>
      <c r="F238" s="14"/>
      <c r="G238" s="14"/>
      <c r="H238" s="14"/>
      <c r="I238" s="14"/>
      <c r="Y238" s="14"/>
      <c r="Z238" s="14"/>
      <c r="AA238" s="14"/>
      <c r="AB238" s="14"/>
      <c r="AC238" s="14"/>
      <c r="AD238" s="14"/>
      <c r="AE238" s="14"/>
      <c r="AF238" s="14"/>
      <c r="AG238" s="14"/>
      <c r="AH238" s="14"/>
      <c r="AI238" s="14"/>
      <c r="AJ238" s="14"/>
    </row>
    <row r="239" spans="5:36" x14ac:dyDescent="0.2">
      <c r="E239" s="14"/>
      <c r="F239" s="14"/>
      <c r="G239" s="14"/>
      <c r="H239" s="14"/>
      <c r="I239" s="14"/>
      <c r="Y239" s="14"/>
      <c r="Z239" s="14"/>
      <c r="AA239" s="14"/>
      <c r="AB239" s="14"/>
      <c r="AC239" s="14"/>
      <c r="AD239" s="14"/>
      <c r="AE239" s="14"/>
      <c r="AF239" s="14"/>
      <c r="AG239" s="14"/>
      <c r="AH239" s="14"/>
      <c r="AI239" s="14"/>
      <c r="AJ239" s="14"/>
    </row>
    <row r="240" spans="5:36" x14ac:dyDescent="0.2">
      <c r="E240" s="14"/>
      <c r="F240" s="14"/>
      <c r="G240" s="14"/>
      <c r="H240" s="14"/>
      <c r="I240" s="14"/>
      <c r="Y240" s="14"/>
      <c r="Z240" s="14"/>
      <c r="AA240" s="14"/>
      <c r="AB240" s="14"/>
      <c r="AC240" s="14"/>
      <c r="AD240" s="14"/>
      <c r="AE240" s="14"/>
      <c r="AF240" s="14"/>
      <c r="AG240" s="14"/>
      <c r="AH240" s="14"/>
      <c r="AI240" s="14"/>
      <c r="AJ240" s="14"/>
    </row>
    <row r="241" spans="5:36" x14ac:dyDescent="0.2">
      <c r="E241" s="14"/>
      <c r="F241" s="14"/>
      <c r="G241" s="14"/>
      <c r="H241" s="14"/>
      <c r="I241" s="14"/>
      <c r="Y241" s="14"/>
      <c r="Z241" s="14"/>
      <c r="AA241" s="14"/>
      <c r="AB241" s="14"/>
      <c r="AC241" s="14"/>
      <c r="AD241" s="14"/>
      <c r="AE241" s="14"/>
      <c r="AF241" s="14"/>
      <c r="AG241" s="14"/>
      <c r="AH241" s="14"/>
      <c r="AI241" s="14"/>
      <c r="AJ241" s="14"/>
    </row>
    <row r="242" spans="5:36" x14ac:dyDescent="0.2">
      <c r="E242" s="14"/>
      <c r="F242" s="14"/>
      <c r="G242" s="14"/>
      <c r="H242" s="14"/>
      <c r="I242" s="14"/>
      <c r="Y242" s="14"/>
      <c r="Z242" s="14"/>
      <c r="AA242" s="14"/>
      <c r="AB242" s="14"/>
      <c r="AC242" s="14"/>
      <c r="AD242" s="14"/>
      <c r="AE242" s="14"/>
      <c r="AF242" s="14"/>
      <c r="AG242" s="14"/>
      <c r="AH242" s="14"/>
      <c r="AI242" s="14"/>
      <c r="AJ242" s="14"/>
    </row>
    <row r="243" spans="5:36" x14ac:dyDescent="0.2">
      <c r="E243" s="14"/>
      <c r="F243" s="14"/>
      <c r="G243" s="14"/>
      <c r="H243" s="14"/>
      <c r="I243" s="14"/>
      <c r="Y243" s="14"/>
      <c r="Z243" s="14"/>
      <c r="AA243" s="14"/>
      <c r="AB243" s="14"/>
      <c r="AC243" s="14"/>
      <c r="AD243" s="14"/>
      <c r="AE243" s="14"/>
      <c r="AF243" s="14"/>
      <c r="AG243" s="14"/>
      <c r="AH243" s="14"/>
      <c r="AI243" s="14"/>
      <c r="AJ243" s="14"/>
    </row>
    <row r="244" spans="5:36" x14ac:dyDescent="0.2">
      <c r="E244" s="14"/>
      <c r="F244" s="14"/>
      <c r="G244" s="14"/>
      <c r="H244" s="14"/>
      <c r="I244" s="14"/>
      <c r="Y244" s="14"/>
      <c r="Z244" s="14"/>
      <c r="AA244" s="14"/>
      <c r="AB244" s="14"/>
      <c r="AC244" s="14"/>
      <c r="AD244" s="14"/>
      <c r="AE244" s="14"/>
      <c r="AF244" s="14"/>
      <c r="AG244" s="14"/>
      <c r="AH244" s="14"/>
      <c r="AI244" s="14"/>
      <c r="AJ244" s="14"/>
    </row>
    <row r="245" spans="5:36" x14ac:dyDescent="0.2">
      <c r="E245" s="14"/>
      <c r="F245" s="14"/>
      <c r="G245" s="14"/>
      <c r="H245" s="14"/>
      <c r="I245" s="14"/>
      <c r="Y245" s="14"/>
      <c r="Z245" s="14"/>
      <c r="AA245" s="14"/>
      <c r="AB245" s="14"/>
      <c r="AC245" s="14"/>
      <c r="AD245" s="14"/>
      <c r="AE245" s="14"/>
      <c r="AF245" s="14"/>
      <c r="AG245" s="14"/>
      <c r="AH245" s="14"/>
      <c r="AI245" s="14"/>
      <c r="AJ245" s="14"/>
    </row>
    <row r="246" spans="5:36" x14ac:dyDescent="0.2">
      <c r="E246" s="14"/>
      <c r="F246" s="14"/>
      <c r="G246" s="14"/>
      <c r="H246" s="14"/>
      <c r="I246" s="14"/>
      <c r="Y246" s="14"/>
      <c r="Z246" s="14"/>
      <c r="AA246" s="14"/>
      <c r="AB246" s="14"/>
      <c r="AC246" s="14"/>
      <c r="AD246" s="14"/>
      <c r="AE246" s="14"/>
      <c r="AF246" s="14"/>
      <c r="AG246" s="14"/>
      <c r="AH246" s="14"/>
      <c r="AI246" s="14"/>
      <c r="AJ246" s="14"/>
    </row>
    <row r="247" spans="5:36" x14ac:dyDescent="0.2">
      <c r="E247" s="14"/>
      <c r="F247" s="14"/>
      <c r="G247" s="14"/>
      <c r="H247" s="14"/>
      <c r="I247" s="14"/>
      <c r="Y247" s="14"/>
      <c r="Z247" s="14"/>
      <c r="AA247" s="14"/>
      <c r="AB247" s="14"/>
      <c r="AC247" s="14"/>
      <c r="AD247" s="14"/>
      <c r="AE247" s="14"/>
      <c r="AF247" s="14"/>
      <c r="AG247" s="14"/>
      <c r="AH247" s="14"/>
      <c r="AI247" s="14"/>
      <c r="AJ247" s="14"/>
    </row>
    <row r="248" spans="5:36" x14ac:dyDescent="0.2">
      <c r="E248" s="14"/>
      <c r="F248" s="14"/>
      <c r="G248" s="14"/>
      <c r="H248" s="14"/>
      <c r="I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</row>
    <row r="249" spans="5:36" x14ac:dyDescent="0.2">
      <c r="E249" s="14"/>
      <c r="F249" s="14"/>
      <c r="G249" s="14"/>
      <c r="H249" s="14"/>
      <c r="I249" s="14"/>
      <c r="Y249" s="14"/>
      <c r="Z249" s="14"/>
      <c r="AA249" s="14"/>
      <c r="AB249" s="14"/>
      <c r="AC249" s="14"/>
      <c r="AD249" s="14"/>
      <c r="AE249" s="14"/>
      <c r="AF249" s="14"/>
      <c r="AG249" s="14"/>
      <c r="AH249" s="14"/>
      <c r="AI249" s="14"/>
      <c r="AJ249" s="14"/>
    </row>
    <row r="250" spans="5:36" x14ac:dyDescent="0.2">
      <c r="E250" s="14"/>
      <c r="F250" s="14"/>
      <c r="G250" s="14"/>
      <c r="H250" s="14"/>
      <c r="I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  <c r="AJ250" s="14"/>
    </row>
    <row r="251" spans="5:36" x14ac:dyDescent="0.2">
      <c r="E251" s="14"/>
      <c r="F251" s="14"/>
      <c r="G251" s="14"/>
      <c r="H251" s="14"/>
      <c r="I251" s="14"/>
      <c r="Y251" s="14"/>
      <c r="Z251" s="14"/>
      <c r="AA251" s="14"/>
      <c r="AB251" s="14"/>
      <c r="AC251" s="14"/>
      <c r="AD251" s="14"/>
      <c r="AE251" s="14"/>
      <c r="AF251" s="14"/>
      <c r="AG251" s="14"/>
      <c r="AH251" s="14"/>
      <c r="AI251" s="14"/>
      <c r="AJ251" s="14"/>
    </row>
    <row r="252" spans="5:36" x14ac:dyDescent="0.2">
      <c r="E252" s="14"/>
      <c r="F252" s="14"/>
      <c r="G252" s="14"/>
      <c r="H252" s="14"/>
      <c r="I252" s="14"/>
      <c r="Y252" s="14"/>
      <c r="Z252" s="14"/>
      <c r="AA252" s="14"/>
      <c r="AB252" s="14"/>
      <c r="AC252" s="14"/>
      <c r="AD252" s="14"/>
      <c r="AE252" s="14"/>
      <c r="AF252" s="14"/>
      <c r="AG252" s="14"/>
      <c r="AH252" s="14"/>
      <c r="AI252" s="14"/>
      <c r="AJ252" s="14"/>
    </row>
    <row r="253" spans="5:36" x14ac:dyDescent="0.2">
      <c r="E253" s="14"/>
      <c r="F253" s="14"/>
      <c r="G253" s="14"/>
      <c r="H253" s="14"/>
      <c r="I253" s="14"/>
      <c r="Y253" s="14"/>
      <c r="Z253" s="14"/>
      <c r="AA253" s="14"/>
      <c r="AB253" s="14"/>
      <c r="AC253" s="14"/>
      <c r="AD253" s="14"/>
      <c r="AE253" s="14"/>
      <c r="AF253" s="14"/>
      <c r="AG253" s="14"/>
      <c r="AH253" s="14"/>
      <c r="AI253" s="14"/>
      <c r="AJ253" s="14"/>
    </row>
    <row r="254" spans="5:36" x14ac:dyDescent="0.2">
      <c r="E254" s="14"/>
      <c r="F254" s="14"/>
      <c r="G254" s="14"/>
      <c r="H254" s="14"/>
      <c r="I254" s="14"/>
      <c r="Y254" s="14"/>
      <c r="Z254" s="14"/>
      <c r="AA254" s="14"/>
      <c r="AB254" s="14"/>
      <c r="AC254" s="14"/>
      <c r="AD254" s="14"/>
      <c r="AE254" s="14"/>
      <c r="AF254" s="14"/>
      <c r="AG254" s="14"/>
      <c r="AH254" s="14"/>
      <c r="AI254" s="14"/>
      <c r="AJ254" s="14"/>
    </row>
    <row r="255" spans="5:36" x14ac:dyDescent="0.2">
      <c r="E255" s="14"/>
      <c r="F255" s="14"/>
      <c r="G255" s="14"/>
      <c r="H255" s="14"/>
      <c r="I255" s="14"/>
      <c r="Y255" s="14"/>
      <c r="Z255" s="14"/>
      <c r="AA255" s="14"/>
      <c r="AB255" s="14"/>
      <c r="AC255" s="14"/>
      <c r="AD255" s="14"/>
      <c r="AE255" s="14"/>
      <c r="AF255" s="14"/>
      <c r="AG255" s="14"/>
      <c r="AH255" s="14"/>
      <c r="AI255" s="14"/>
      <c r="AJ255" s="14"/>
    </row>
    <row r="256" spans="5:36" x14ac:dyDescent="0.2">
      <c r="E256" s="14"/>
      <c r="F256" s="14"/>
      <c r="G256" s="14"/>
      <c r="H256" s="14"/>
      <c r="I256" s="14"/>
      <c r="Y256" s="14"/>
      <c r="Z256" s="14"/>
      <c r="AA256" s="14"/>
      <c r="AB256" s="14"/>
      <c r="AC256" s="14"/>
      <c r="AD256" s="14"/>
      <c r="AE256" s="14"/>
      <c r="AF256" s="14"/>
      <c r="AG256" s="14"/>
      <c r="AH256" s="14"/>
      <c r="AI256" s="14"/>
      <c r="AJ256" s="14"/>
    </row>
    <row r="257" spans="5:36" x14ac:dyDescent="0.2">
      <c r="E257" s="14"/>
      <c r="F257" s="14"/>
      <c r="G257" s="14"/>
      <c r="H257" s="14"/>
      <c r="I257" s="14"/>
      <c r="Y257" s="14"/>
      <c r="Z257" s="14"/>
      <c r="AA257" s="14"/>
      <c r="AB257" s="14"/>
      <c r="AC257" s="14"/>
      <c r="AD257" s="14"/>
      <c r="AE257" s="14"/>
      <c r="AF257" s="14"/>
      <c r="AG257" s="14"/>
      <c r="AH257" s="14"/>
      <c r="AI257" s="14"/>
      <c r="AJ257" s="14"/>
    </row>
    <row r="258" spans="5:36" x14ac:dyDescent="0.2">
      <c r="E258" s="14"/>
      <c r="F258" s="14"/>
      <c r="G258" s="14"/>
      <c r="H258" s="14"/>
      <c r="I258" s="14"/>
      <c r="Y258" s="14"/>
      <c r="Z258" s="14"/>
      <c r="AA258" s="14"/>
      <c r="AB258" s="14"/>
      <c r="AC258" s="14"/>
      <c r="AD258" s="14"/>
      <c r="AE258" s="14"/>
      <c r="AF258" s="14"/>
      <c r="AG258" s="14"/>
      <c r="AH258" s="14"/>
      <c r="AI258" s="14"/>
      <c r="AJ258" s="14"/>
    </row>
    <row r="259" spans="5:36" x14ac:dyDescent="0.2">
      <c r="E259" s="14"/>
      <c r="F259" s="14"/>
      <c r="G259" s="14"/>
      <c r="H259" s="14"/>
      <c r="I259" s="14"/>
      <c r="Y259" s="14"/>
      <c r="Z259" s="14"/>
      <c r="AA259" s="14"/>
      <c r="AB259" s="14"/>
      <c r="AC259" s="14"/>
      <c r="AD259" s="14"/>
      <c r="AE259" s="14"/>
      <c r="AF259" s="14"/>
      <c r="AG259" s="14"/>
      <c r="AH259" s="14"/>
      <c r="AI259" s="14"/>
      <c r="AJ259" s="14"/>
    </row>
    <row r="260" spans="5:36" x14ac:dyDescent="0.2">
      <c r="E260" s="14"/>
      <c r="F260" s="14"/>
      <c r="G260" s="14"/>
      <c r="H260" s="14"/>
      <c r="I260" s="14"/>
      <c r="Y260" s="14"/>
      <c r="Z260" s="14"/>
      <c r="AA260" s="14"/>
      <c r="AB260" s="14"/>
      <c r="AC260" s="14"/>
      <c r="AD260" s="14"/>
      <c r="AE260" s="14"/>
      <c r="AF260" s="14"/>
      <c r="AG260" s="14"/>
      <c r="AH260" s="14"/>
      <c r="AI260" s="14"/>
      <c r="AJ260" s="14"/>
    </row>
    <row r="261" spans="5:36" x14ac:dyDescent="0.2">
      <c r="E261" s="14"/>
      <c r="F261" s="14"/>
      <c r="G261" s="14"/>
      <c r="H261" s="14"/>
      <c r="I261" s="14"/>
      <c r="Y261" s="14"/>
      <c r="Z261" s="14"/>
      <c r="AA261" s="14"/>
      <c r="AB261" s="14"/>
      <c r="AC261" s="14"/>
      <c r="AD261" s="14"/>
      <c r="AE261" s="14"/>
      <c r="AF261" s="14"/>
      <c r="AG261" s="14"/>
      <c r="AH261" s="14"/>
      <c r="AI261" s="14"/>
      <c r="AJ261" s="14"/>
    </row>
    <row r="262" spans="5:36" x14ac:dyDescent="0.2">
      <c r="E262" s="14"/>
      <c r="F262" s="14"/>
      <c r="G262" s="14"/>
      <c r="H262" s="14"/>
      <c r="I262" s="14"/>
      <c r="Y262" s="14"/>
      <c r="Z262" s="14"/>
      <c r="AA262" s="14"/>
      <c r="AB262" s="14"/>
      <c r="AC262" s="14"/>
      <c r="AD262" s="14"/>
      <c r="AE262" s="14"/>
      <c r="AF262" s="14"/>
      <c r="AG262" s="14"/>
      <c r="AH262" s="14"/>
      <c r="AI262" s="14"/>
      <c r="AJ262" s="14"/>
    </row>
    <row r="263" spans="5:36" x14ac:dyDescent="0.2">
      <c r="E263" s="14"/>
      <c r="F263" s="14"/>
      <c r="G263" s="14"/>
      <c r="H263" s="14"/>
      <c r="I263" s="14"/>
      <c r="Y263" s="14"/>
      <c r="Z263" s="14"/>
      <c r="AA263" s="14"/>
      <c r="AB263" s="14"/>
      <c r="AC263" s="14"/>
      <c r="AD263" s="14"/>
      <c r="AE263" s="14"/>
      <c r="AF263" s="14"/>
      <c r="AG263" s="14"/>
      <c r="AH263" s="14"/>
      <c r="AI263" s="14"/>
      <c r="AJ263" s="14"/>
    </row>
    <row r="264" spans="5:36" x14ac:dyDescent="0.2">
      <c r="E264" s="14"/>
      <c r="F264" s="14"/>
      <c r="G264" s="14"/>
      <c r="H264" s="14"/>
      <c r="I264" s="14"/>
      <c r="Y264" s="14"/>
      <c r="Z264" s="14"/>
      <c r="AA264" s="14"/>
      <c r="AB264" s="14"/>
      <c r="AC264" s="14"/>
      <c r="AD264" s="14"/>
      <c r="AE264" s="14"/>
      <c r="AF264" s="14"/>
      <c r="AG264" s="14"/>
      <c r="AH264" s="14"/>
      <c r="AI264" s="14"/>
      <c r="AJ264" s="14"/>
    </row>
    <row r="265" spans="5:36" x14ac:dyDescent="0.2">
      <c r="E265" s="14"/>
      <c r="F265" s="14"/>
      <c r="G265" s="14"/>
      <c r="H265" s="14"/>
      <c r="I265" s="14"/>
      <c r="Y265" s="14"/>
      <c r="Z265" s="14"/>
      <c r="AA265" s="14"/>
      <c r="AB265" s="14"/>
      <c r="AC265" s="14"/>
      <c r="AD265" s="14"/>
      <c r="AE265" s="14"/>
      <c r="AF265" s="14"/>
      <c r="AG265" s="14"/>
      <c r="AH265" s="14"/>
      <c r="AI265" s="14"/>
      <c r="AJ265" s="14"/>
    </row>
    <row r="266" spans="5:36" x14ac:dyDescent="0.2">
      <c r="E266" s="14"/>
      <c r="F266" s="14"/>
      <c r="G266" s="14"/>
      <c r="H266" s="14"/>
      <c r="I266" s="14"/>
      <c r="Y266" s="14"/>
      <c r="Z266" s="14"/>
      <c r="AA266" s="14"/>
      <c r="AB266" s="14"/>
      <c r="AC266" s="14"/>
      <c r="AD266" s="14"/>
      <c r="AE266" s="14"/>
      <c r="AF266" s="14"/>
      <c r="AG266" s="14"/>
      <c r="AH266" s="14"/>
      <c r="AI266" s="14"/>
      <c r="AJ266" s="14"/>
    </row>
    <row r="267" spans="5:36" x14ac:dyDescent="0.2">
      <c r="E267" s="14"/>
      <c r="F267" s="14"/>
      <c r="G267" s="14"/>
      <c r="H267" s="14"/>
      <c r="I267" s="14"/>
      <c r="Y267" s="14"/>
      <c r="Z267" s="14"/>
      <c r="AA267" s="14"/>
      <c r="AB267" s="14"/>
      <c r="AC267" s="14"/>
      <c r="AD267" s="14"/>
      <c r="AE267" s="14"/>
      <c r="AF267" s="14"/>
      <c r="AG267" s="14"/>
      <c r="AH267" s="14"/>
      <c r="AI267" s="14"/>
      <c r="AJ267" s="14"/>
    </row>
    <row r="268" spans="5:36" x14ac:dyDescent="0.2">
      <c r="E268" s="14"/>
      <c r="F268" s="14"/>
      <c r="G268" s="14"/>
      <c r="H268" s="14"/>
      <c r="I268" s="14"/>
      <c r="Y268" s="14"/>
      <c r="Z268" s="14"/>
      <c r="AA268" s="14"/>
      <c r="AB268" s="14"/>
      <c r="AC268" s="14"/>
      <c r="AD268" s="14"/>
      <c r="AE268" s="14"/>
      <c r="AF268" s="14"/>
      <c r="AG268" s="14"/>
      <c r="AH268" s="14"/>
      <c r="AI268" s="14"/>
      <c r="AJ268" s="14"/>
    </row>
    <row r="269" spans="5:36" x14ac:dyDescent="0.2">
      <c r="E269" s="14"/>
      <c r="F269" s="14"/>
      <c r="G269" s="14"/>
      <c r="H269" s="14"/>
      <c r="I269" s="14"/>
      <c r="Y269" s="14"/>
      <c r="Z269" s="14"/>
      <c r="AA269" s="14"/>
      <c r="AB269" s="14"/>
      <c r="AC269" s="14"/>
      <c r="AD269" s="14"/>
      <c r="AE269" s="14"/>
      <c r="AF269" s="14"/>
      <c r="AG269" s="14"/>
      <c r="AH269" s="14"/>
      <c r="AI269" s="14"/>
      <c r="AJ269" s="14"/>
    </row>
    <row r="270" spans="5:36" x14ac:dyDescent="0.2">
      <c r="E270" s="14"/>
      <c r="F270" s="14"/>
      <c r="G270" s="14"/>
      <c r="H270" s="14"/>
      <c r="I270" s="14"/>
      <c r="Y270" s="14"/>
      <c r="Z270" s="14"/>
      <c r="AA270" s="14"/>
      <c r="AB270" s="14"/>
      <c r="AC270" s="14"/>
      <c r="AD270" s="14"/>
      <c r="AE270" s="14"/>
      <c r="AF270" s="14"/>
      <c r="AG270" s="14"/>
      <c r="AH270" s="14"/>
      <c r="AI270" s="14"/>
      <c r="AJ270" s="14"/>
    </row>
    <row r="271" spans="5:36" x14ac:dyDescent="0.2">
      <c r="E271" s="14"/>
      <c r="F271" s="14"/>
      <c r="G271" s="14"/>
      <c r="H271" s="14"/>
      <c r="I271" s="14"/>
      <c r="Y271" s="14"/>
      <c r="Z271" s="14"/>
      <c r="AA271" s="14"/>
      <c r="AB271" s="14"/>
      <c r="AC271" s="14"/>
      <c r="AD271" s="14"/>
      <c r="AE271" s="14"/>
      <c r="AF271" s="14"/>
      <c r="AG271" s="14"/>
      <c r="AH271" s="14"/>
      <c r="AI271" s="14"/>
      <c r="AJ271" s="14"/>
    </row>
    <row r="272" spans="5:36" x14ac:dyDescent="0.2">
      <c r="E272" s="14"/>
      <c r="F272" s="14"/>
      <c r="G272" s="14"/>
      <c r="H272" s="14"/>
      <c r="I272" s="14"/>
      <c r="Y272" s="14"/>
      <c r="Z272" s="14"/>
      <c r="AA272" s="14"/>
      <c r="AB272" s="14"/>
      <c r="AC272" s="14"/>
      <c r="AD272" s="14"/>
      <c r="AE272" s="14"/>
      <c r="AF272" s="14"/>
      <c r="AG272" s="14"/>
      <c r="AH272" s="14"/>
      <c r="AI272" s="14"/>
      <c r="AJ272" s="14"/>
    </row>
    <row r="273" spans="5:36" x14ac:dyDescent="0.2">
      <c r="E273" s="14"/>
      <c r="F273" s="14"/>
      <c r="G273" s="14"/>
      <c r="H273" s="14"/>
      <c r="I273" s="14"/>
      <c r="Y273" s="14"/>
      <c r="Z273" s="14"/>
      <c r="AA273" s="14"/>
      <c r="AB273" s="14"/>
      <c r="AC273" s="14"/>
      <c r="AD273" s="14"/>
      <c r="AE273" s="14"/>
      <c r="AF273" s="14"/>
      <c r="AG273" s="14"/>
      <c r="AH273" s="14"/>
      <c r="AI273" s="14"/>
      <c r="AJ273" s="14"/>
    </row>
    <row r="274" spans="5:36" x14ac:dyDescent="0.2">
      <c r="E274" s="14"/>
      <c r="F274" s="14"/>
      <c r="G274" s="14"/>
      <c r="H274" s="14"/>
      <c r="I274" s="14"/>
      <c r="Y274" s="14"/>
      <c r="Z274" s="14"/>
      <c r="AA274" s="14"/>
      <c r="AB274" s="14"/>
      <c r="AC274" s="14"/>
      <c r="AD274" s="14"/>
      <c r="AE274" s="14"/>
      <c r="AF274" s="14"/>
      <c r="AG274" s="14"/>
      <c r="AH274" s="14"/>
      <c r="AI274" s="14"/>
      <c r="AJ274" s="14"/>
    </row>
    <row r="275" spans="5:36" x14ac:dyDescent="0.2">
      <c r="E275" s="14"/>
      <c r="F275" s="14"/>
      <c r="G275" s="14"/>
      <c r="H275" s="14"/>
      <c r="I275" s="14"/>
      <c r="Y275" s="14"/>
      <c r="Z275" s="14"/>
      <c r="AA275" s="14"/>
      <c r="AB275" s="14"/>
      <c r="AC275" s="14"/>
      <c r="AD275" s="14"/>
      <c r="AE275" s="14"/>
      <c r="AF275" s="14"/>
      <c r="AG275" s="14"/>
      <c r="AH275" s="14"/>
      <c r="AI275" s="14"/>
      <c r="AJ275" s="14"/>
    </row>
    <row r="276" spans="5:36" x14ac:dyDescent="0.2">
      <c r="E276" s="14"/>
      <c r="F276" s="14"/>
      <c r="G276" s="14"/>
      <c r="H276" s="14"/>
      <c r="I276" s="14"/>
      <c r="Y276" s="14"/>
      <c r="Z276" s="14"/>
      <c r="AA276" s="14"/>
      <c r="AB276" s="14"/>
      <c r="AC276" s="14"/>
      <c r="AD276" s="14"/>
      <c r="AE276" s="14"/>
      <c r="AF276" s="14"/>
      <c r="AG276" s="14"/>
      <c r="AH276" s="14"/>
      <c r="AI276" s="14"/>
      <c r="AJ276" s="14"/>
    </row>
    <row r="277" spans="5:36" x14ac:dyDescent="0.2">
      <c r="E277" s="14"/>
      <c r="F277" s="14"/>
      <c r="G277" s="14"/>
      <c r="H277" s="14"/>
      <c r="I277" s="14"/>
      <c r="Y277" s="14"/>
      <c r="Z277" s="14"/>
      <c r="AA277" s="14"/>
      <c r="AB277" s="14"/>
      <c r="AC277" s="14"/>
      <c r="AD277" s="14"/>
      <c r="AE277" s="14"/>
      <c r="AF277" s="14"/>
      <c r="AG277" s="14"/>
      <c r="AH277" s="14"/>
      <c r="AI277" s="14"/>
      <c r="AJ277" s="14"/>
    </row>
    <row r="278" spans="5:36" x14ac:dyDescent="0.2">
      <c r="E278" s="14"/>
      <c r="F278" s="14"/>
      <c r="G278" s="14"/>
      <c r="H278" s="14"/>
      <c r="I278" s="14"/>
      <c r="Y278" s="14"/>
      <c r="Z278" s="14"/>
      <c r="AA278" s="14"/>
      <c r="AB278" s="14"/>
      <c r="AC278" s="14"/>
      <c r="AD278" s="14"/>
      <c r="AE278" s="14"/>
      <c r="AF278" s="14"/>
      <c r="AG278" s="14"/>
      <c r="AH278" s="14"/>
      <c r="AI278" s="14"/>
      <c r="AJ278" s="14"/>
    </row>
    <row r="279" spans="5:36" x14ac:dyDescent="0.2">
      <c r="E279" s="14"/>
      <c r="F279" s="14"/>
      <c r="G279" s="14"/>
      <c r="H279" s="14"/>
      <c r="I279" s="14"/>
      <c r="Y279" s="14"/>
      <c r="Z279" s="14"/>
      <c r="AA279" s="14"/>
      <c r="AB279" s="14"/>
      <c r="AC279" s="14"/>
      <c r="AD279" s="14"/>
      <c r="AE279" s="14"/>
      <c r="AF279" s="14"/>
      <c r="AG279" s="14"/>
      <c r="AH279" s="14"/>
      <c r="AI279" s="14"/>
      <c r="AJ279" s="14"/>
    </row>
    <row r="280" spans="5:36" x14ac:dyDescent="0.2">
      <c r="E280" s="14"/>
      <c r="F280" s="14"/>
      <c r="G280" s="14"/>
      <c r="H280" s="14"/>
      <c r="I280" s="14"/>
      <c r="Y280" s="14"/>
      <c r="Z280" s="14"/>
      <c r="AA280" s="14"/>
      <c r="AB280" s="14"/>
      <c r="AC280" s="14"/>
      <c r="AD280" s="14"/>
      <c r="AE280" s="14"/>
      <c r="AF280" s="14"/>
      <c r="AG280" s="14"/>
      <c r="AH280" s="14"/>
      <c r="AI280" s="14"/>
      <c r="AJ280" s="14"/>
    </row>
    <row r="281" spans="5:36" x14ac:dyDescent="0.2">
      <c r="E281" s="14"/>
      <c r="F281" s="14"/>
      <c r="G281" s="14"/>
      <c r="H281" s="14"/>
      <c r="I281" s="14"/>
      <c r="Y281" s="14"/>
      <c r="Z281" s="14"/>
      <c r="AA281" s="14"/>
      <c r="AB281" s="14"/>
      <c r="AC281" s="14"/>
      <c r="AD281" s="14"/>
      <c r="AE281" s="14"/>
      <c r="AF281" s="14"/>
      <c r="AG281" s="14"/>
      <c r="AH281" s="14"/>
      <c r="AI281" s="14"/>
      <c r="AJ281" s="14"/>
    </row>
    <row r="282" spans="5:36" x14ac:dyDescent="0.2">
      <c r="E282" s="14"/>
      <c r="F282" s="14"/>
      <c r="G282" s="14"/>
      <c r="H282" s="14"/>
      <c r="I282" s="14"/>
      <c r="Y282" s="14"/>
      <c r="Z282" s="14"/>
      <c r="AA282" s="14"/>
      <c r="AB282" s="14"/>
      <c r="AC282" s="14"/>
      <c r="AD282" s="14"/>
      <c r="AE282" s="14"/>
      <c r="AF282" s="14"/>
      <c r="AG282" s="14"/>
      <c r="AH282" s="14"/>
      <c r="AI282" s="14"/>
      <c r="AJ282" s="14"/>
    </row>
    <row r="283" spans="5:36" x14ac:dyDescent="0.2">
      <c r="E283" s="14"/>
      <c r="F283" s="14"/>
      <c r="G283" s="14"/>
      <c r="H283" s="14"/>
      <c r="I283" s="14"/>
      <c r="Y283" s="14"/>
      <c r="Z283" s="14"/>
      <c r="AA283" s="14"/>
      <c r="AB283" s="14"/>
      <c r="AC283" s="14"/>
      <c r="AD283" s="14"/>
      <c r="AE283" s="14"/>
      <c r="AF283" s="14"/>
      <c r="AG283" s="14"/>
      <c r="AH283" s="14"/>
      <c r="AI283" s="14"/>
      <c r="AJ283" s="14"/>
    </row>
    <row r="284" spans="5:36" x14ac:dyDescent="0.2">
      <c r="E284" s="14"/>
      <c r="F284" s="14"/>
      <c r="G284" s="14"/>
      <c r="H284" s="14"/>
      <c r="I284" s="14"/>
      <c r="Y284" s="14"/>
      <c r="Z284" s="14"/>
      <c r="AA284" s="14"/>
      <c r="AB284" s="14"/>
      <c r="AC284" s="14"/>
      <c r="AD284" s="14"/>
      <c r="AE284" s="14"/>
      <c r="AF284" s="14"/>
      <c r="AG284" s="14"/>
      <c r="AH284" s="14"/>
      <c r="AI284" s="14"/>
      <c r="AJ284" s="14"/>
    </row>
    <row r="285" spans="5:36" x14ac:dyDescent="0.2">
      <c r="E285" s="14"/>
      <c r="F285" s="14"/>
      <c r="G285" s="14"/>
      <c r="H285" s="14"/>
      <c r="I285" s="14"/>
      <c r="Y285" s="14"/>
      <c r="Z285" s="14"/>
      <c r="AA285" s="14"/>
      <c r="AB285" s="14"/>
      <c r="AC285" s="14"/>
      <c r="AD285" s="14"/>
      <c r="AE285" s="14"/>
      <c r="AF285" s="14"/>
      <c r="AG285" s="14"/>
      <c r="AH285" s="14"/>
      <c r="AI285" s="14"/>
      <c r="AJ285" s="14"/>
    </row>
    <row r="286" spans="5:36" x14ac:dyDescent="0.2">
      <c r="E286" s="14"/>
      <c r="F286" s="14"/>
      <c r="G286" s="14"/>
      <c r="H286" s="14"/>
      <c r="I286" s="14"/>
      <c r="Y286" s="14"/>
      <c r="Z286" s="14"/>
      <c r="AA286" s="14"/>
      <c r="AB286" s="14"/>
      <c r="AC286" s="14"/>
      <c r="AD286" s="14"/>
      <c r="AE286" s="14"/>
      <c r="AF286" s="14"/>
      <c r="AG286" s="14"/>
      <c r="AH286" s="14"/>
      <c r="AI286" s="14"/>
      <c r="AJ286" s="14"/>
    </row>
    <row r="287" spans="5:36" x14ac:dyDescent="0.2">
      <c r="E287" s="14"/>
      <c r="F287" s="14"/>
      <c r="G287" s="14"/>
      <c r="H287" s="14"/>
      <c r="I287" s="14"/>
      <c r="Y287" s="14"/>
      <c r="Z287" s="14"/>
      <c r="AA287" s="14"/>
      <c r="AB287" s="14"/>
      <c r="AC287" s="14"/>
      <c r="AD287" s="14"/>
      <c r="AE287" s="14"/>
      <c r="AF287" s="14"/>
      <c r="AG287" s="14"/>
      <c r="AH287" s="14"/>
      <c r="AI287" s="14"/>
      <c r="AJ287" s="14"/>
    </row>
    <row r="288" spans="5:36" x14ac:dyDescent="0.2">
      <c r="E288" s="14"/>
      <c r="F288" s="14"/>
      <c r="G288" s="14"/>
      <c r="H288" s="14"/>
      <c r="I288" s="14"/>
      <c r="Y288" s="14"/>
      <c r="Z288" s="14"/>
      <c r="AA288" s="14"/>
      <c r="AB288" s="14"/>
      <c r="AC288" s="14"/>
      <c r="AD288" s="14"/>
      <c r="AE288" s="14"/>
      <c r="AF288" s="14"/>
      <c r="AG288" s="14"/>
      <c r="AH288" s="14"/>
      <c r="AI288" s="14"/>
      <c r="AJ288" s="14"/>
    </row>
    <row r="289" spans="5:36" x14ac:dyDescent="0.2">
      <c r="E289" s="14"/>
      <c r="F289" s="14"/>
      <c r="G289" s="14"/>
      <c r="H289" s="14"/>
      <c r="I289" s="14"/>
      <c r="Y289" s="14"/>
      <c r="Z289" s="14"/>
      <c r="AA289" s="14"/>
      <c r="AB289" s="14"/>
      <c r="AC289" s="14"/>
      <c r="AD289" s="14"/>
      <c r="AE289" s="14"/>
      <c r="AF289" s="14"/>
      <c r="AG289" s="14"/>
      <c r="AH289" s="14"/>
      <c r="AI289" s="14"/>
      <c r="AJ289" s="14"/>
    </row>
    <row r="290" spans="5:36" x14ac:dyDescent="0.2">
      <c r="E290" s="14"/>
      <c r="F290" s="14"/>
      <c r="G290" s="14"/>
      <c r="H290" s="14"/>
      <c r="I290" s="14"/>
      <c r="Y290" s="14"/>
      <c r="Z290" s="14"/>
      <c r="AA290" s="14"/>
      <c r="AB290" s="14"/>
      <c r="AC290" s="14"/>
      <c r="AD290" s="14"/>
      <c r="AE290" s="14"/>
      <c r="AF290" s="14"/>
      <c r="AG290" s="14"/>
      <c r="AH290" s="14"/>
      <c r="AI290" s="14"/>
      <c r="AJ290" s="14"/>
    </row>
    <row r="291" spans="5:36" x14ac:dyDescent="0.2">
      <c r="E291" s="14"/>
      <c r="F291" s="14"/>
      <c r="G291" s="14"/>
      <c r="H291" s="14"/>
      <c r="I291" s="14"/>
      <c r="Y291" s="14"/>
      <c r="Z291" s="14"/>
      <c r="AA291" s="14"/>
      <c r="AB291" s="14"/>
      <c r="AC291" s="14"/>
      <c r="AD291" s="14"/>
      <c r="AE291" s="14"/>
      <c r="AF291" s="14"/>
      <c r="AG291" s="14"/>
      <c r="AH291" s="14"/>
      <c r="AI291" s="14"/>
      <c r="AJ291" s="14"/>
    </row>
    <row r="292" spans="5:36" x14ac:dyDescent="0.2">
      <c r="E292" s="14"/>
      <c r="F292" s="14"/>
      <c r="G292" s="14"/>
      <c r="H292" s="14"/>
      <c r="I292" s="14"/>
      <c r="Y292" s="14"/>
      <c r="Z292" s="14"/>
      <c r="AA292" s="14"/>
      <c r="AB292" s="14"/>
      <c r="AC292" s="14"/>
      <c r="AD292" s="14"/>
      <c r="AE292" s="14"/>
      <c r="AF292" s="14"/>
      <c r="AG292" s="14"/>
      <c r="AH292" s="14"/>
      <c r="AI292" s="14"/>
      <c r="AJ292" s="14"/>
    </row>
    <row r="293" spans="5:36" x14ac:dyDescent="0.2">
      <c r="E293" s="14"/>
      <c r="F293" s="14"/>
      <c r="G293" s="14"/>
      <c r="H293" s="14"/>
      <c r="I293" s="14"/>
      <c r="Y293" s="14"/>
      <c r="Z293" s="14"/>
      <c r="AA293" s="14"/>
      <c r="AB293" s="14"/>
      <c r="AC293" s="14"/>
      <c r="AD293" s="14"/>
      <c r="AE293" s="14"/>
      <c r="AF293" s="14"/>
      <c r="AG293" s="14"/>
      <c r="AH293" s="14"/>
      <c r="AI293" s="14"/>
      <c r="AJ293" s="14"/>
    </row>
    <row r="294" spans="5:36" x14ac:dyDescent="0.2">
      <c r="E294" s="14"/>
      <c r="F294" s="14"/>
      <c r="G294" s="14"/>
      <c r="H294" s="14"/>
      <c r="I294" s="14"/>
      <c r="Y294" s="14"/>
      <c r="Z294" s="14"/>
      <c r="AA294" s="14"/>
      <c r="AB294" s="14"/>
      <c r="AC294" s="14"/>
      <c r="AD294" s="14"/>
      <c r="AE294" s="14"/>
      <c r="AF294" s="14"/>
      <c r="AG294" s="14"/>
      <c r="AH294" s="14"/>
      <c r="AI294" s="14"/>
      <c r="AJ294" s="14"/>
    </row>
    <row r="295" spans="5:36" x14ac:dyDescent="0.2">
      <c r="E295" s="14"/>
      <c r="F295" s="14"/>
      <c r="G295" s="14"/>
      <c r="H295" s="14"/>
      <c r="I295" s="14"/>
      <c r="Y295" s="14"/>
      <c r="Z295" s="14"/>
      <c r="AA295" s="14"/>
      <c r="AB295" s="14"/>
      <c r="AC295" s="14"/>
      <c r="AD295" s="14"/>
      <c r="AE295" s="14"/>
      <c r="AF295" s="14"/>
      <c r="AG295" s="14"/>
      <c r="AH295" s="14"/>
      <c r="AI295" s="14"/>
      <c r="AJ295" s="14"/>
    </row>
    <row r="296" spans="5:36" x14ac:dyDescent="0.2">
      <c r="E296" s="14"/>
      <c r="F296" s="14"/>
      <c r="G296" s="14"/>
      <c r="H296" s="14"/>
      <c r="I296" s="14"/>
      <c r="Y296" s="14"/>
      <c r="Z296" s="14"/>
      <c r="AA296" s="14"/>
      <c r="AB296" s="14"/>
      <c r="AC296" s="14"/>
      <c r="AD296" s="14"/>
      <c r="AE296" s="14"/>
      <c r="AF296" s="14"/>
      <c r="AG296" s="14"/>
      <c r="AH296" s="14"/>
      <c r="AI296" s="14"/>
      <c r="AJ296" s="14"/>
    </row>
    <row r="297" spans="5:36" x14ac:dyDescent="0.2">
      <c r="E297" s="14"/>
      <c r="F297" s="14"/>
      <c r="G297" s="14"/>
      <c r="H297" s="14"/>
      <c r="I297" s="14"/>
      <c r="Y297" s="14"/>
      <c r="Z297" s="14"/>
      <c r="AA297" s="14"/>
      <c r="AB297" s="14"/>
      <c r="AC297" s="14"/>
      <c r="AD297" s="14"/>
      <c r="AE297" s="14"/>
      <c r="AF297" s="14"/>
      <c r="AG297" s="14"/>
      <c r="AH297" s="14"/>
      <c r="AI297" s="14"/>
      <c r="AJ297" s="14"/>
    </row>
    <row r="298" spans="5:36" x14ac:dyDescent="0.2">
      <c r="E298" s="14"/>
      <c r="F298" s="14"/>
      <c r="G298" s="14"/>
      <c r="H298" s="14"/>
      <c r="I298" s="14"/>
      <c r="Y298" s="14"/>
      <c r="Z298" s="14"/>
      <c r="AA298" s="14"/>
      <c r="AB298" s="14"/>
      <c r="AC298" s="14"/>
      <c r="AD298" s="14"/>
      <c r="AE298" s="14"/>
      <c r="AF298" s="14"/>
      <c r="AG298" s="14"/>
      <c r="AH298" s="14"/>
      <c r="AI298" s="14"/>
      <c r="AJ298" s="14"/>
    </row>
    <row r="299" spans="5:36" x14ac:dyDescent="0.2">
      <c r="E299" s="14"/>
      <c r="F299" s="14"/>
      <c r="G299" s="14"/>
      <c r="H299" s="14"/>
      <c r="I299" s="14"/>
      <c r="Y299" s="14"/>
      <c r="Z299" s="14"/>
      <c r="AA299" s="14"/>
      <c r="AB299" s="14"/>
      <c r="AC299" s="14"/>
      <c r="AD299" s="14"/>
      <c r="AE299" s="14"/>
      <c r="AF299" s="14"/>
      <c r="AG299" s="14"/>
      <c r="AH299" s="14"/>
      <c r="AI299" s="14"/>
      <c r="AJ299" s="14"/>
    </row>
    <row r="300" spans="5:36" x14ac:dyDescent="0.2">
      <c r="E300" s="14"/>
      <c r="F300" s="14"/>
      <c r="G300" s="14"/>
      <c r="H300" s="14"/>
      <c r="I300" s="14"/>
      <c r="Y300" s="14"/>
      <c r="Z300" s="14"/>
      <c r="AA300" s="14"/>
      <c r="AB300" s="14"/>
      <c r="AC300" s="14"/>
      <c r="AD300" s="14"/>
      <c r="AE300" s="14"/>
      <c r="AF300" s="14"/>
      <c r="AG300" s="14"/>
      <c r="AH300" s="14"/>
      <c r="AI300" s="14"/>
      <c r="AJ300" s="14"/>
    </row>
    <row r="301" spans="5:36" x14ac:dyDescent="0.2">
      <c r="E301" s="14"/>
      <c r="F301" s="14"/>
      <c r="G301" s="14"/>
      <c r="H301" s="14"/>
      <c r="I301" s="14"/>
      <c r="Y301" s="14"/>
      <c r="Z301" s="14"/>
      <c r="AA301" s="14"/>
      <c r="AB301" s="14"/>
      <c r="AC301" s="14"/>
      <c r="AD301" s="14"/>
      <c r="AE301" s="14"/>
      <c r="AF301" s="14"/>
      <c r="AG301" s="14"/>
      <c r="AH301" s="14"/>
      <c r="AI301" s="14"/>
      <c r="AJ301" s="14"/>
    </row>
    <row r="302" spans="5:36" x14ac:dyDescent="0.2">
      <c r="E302" s="14"/>
      <c r="F302" s="14"/>
      <c r="G302" s="14"/>
      <c r="H302" s="14"/>
      <c r="I302" s="14"/>
      <c r="Y302" s="14"/>
      <c r="Z302" s="14"/>
      <c r="AA302" s="14"/>
      <c r="AB302" s="14"/>
      <c r="AC302" s="14"/>
      <c r="AD302" s="14"/>
      <c r="AE302" s="14"/>
      <c r="AF302" s="14"/>
      <c r="AG302" s="14"/>
      <c r="AH302" s="14"/>
      <c r="AI302" s="14"/>
      <c r="AJ302" s="14"/>
    </row>
    <row r="303" spans="5:36" x14ac:dyDescent="0.2">
      <c r="E303" s="14"/>
      <c r="F303" s="14"/>
      <c r="G303" s="14"/>
      <c r="H303" s="14"/>
      <c r="I303" s="14"/>
      <c r="Y303" s="14"/>
      <c r="Z303" s="14"/>
      <c r="AA303" s="14"/>
      <c r="AB303" s="14"/>
      <c r="AC303" s="14"/>
      <c r="AD303" s="14"/>
      <c r="AE303" s="14"/>
      <c r="AF303" s="14"/>
      <c r="AG303" s="14"/>
      <c r="AH303" s="14"/>
      <c r="AI303" s="14"/>
      <c r="AJ303" s="14"/>
    </row>
    <row r="304" spans="5:36" x14ac:dyDescent="0.2">
      <c r="E304" s="14"/>
      <c r="F304" s="14"/>
      <c r="G304" s="14"/>
      <c r="H304" s="14"/>
      <c r="I304" s="14"/>
      <c r="Y304" s="14"/>
      <c r="Z304" s="14"/>
      <c r="AA304" s="14"/>
      <c r="AB304" s="14"/>
      <c r="AC304" s="14"/>
      <c r="AD304" s="14"/>
      <c r="AE304" s="14"/>
      <c r="AF304" s="14"/>
      <c r="AG304" s="14"/>
      <c r="AH304" s="14"/>
      <c r="AI304" s="14"/>
      <c r="AJ304" s="14"/>
    </row>
    <row r="305" spans="5:36" x14ac:dyDescent="0.2">
      <c r="E305" s="14"/>
      <c r="F305" s="14"/>
      <c r="G305" s="14"/>
      <c r="H305" s="14"/>
      <c r="I305" s="14"/>
      <c r="Y305" s="14"/>
      <c r="Z305" s="14"/>
      <c r="AA305" s="14"/>
      <c r="AB305" s="14"/>
      <c r="AC305" s="14"/>
      <c r="AD305" s="14"/>
      <c r="AE305" s="14"/>
      <c r="AF305" s="14"/>
      <c r="AG305" s="14"/>
      <c r="AH305" s="14"/>
      <c r="AI305" s="14"/>
      <c r="AJ305" s="14"/>
    </row>
    <row r="306" spans="5:36" x14ac:dyDescent="0.2">
      <c r="E306" s="14"/>
      <c r="F306" s="14"/>
      <c r="G306" s="14"/>
      <c r="H306" s="14"/>
      <c r="I306" s="14"/>
      <c r="Y306" s="14"/>
      <c r="Z306" s="14"/>
      <c r="AA306" s="14"/>
      <c r="AB306" s="14"/>
      <c r="AC306" s="14"/>
      <c r="AD306" s="14"/>
      <c r="AE306" s="14"/>
      <c r="AF306" s="14"/>
      <c r="AG306" s="14"/>
      <c r="AH306" s="14"/>
      <c r="AI306" s="14"/>
      <c r="AJ306" s="14"/>
    </row>
    <row r="307" spans="5:36" x14ac:dyDescent="0.2">
      <c r="E307" s="14"/>
      <c r="F307" s="14"/>
      <c r="G307" s="14"/>
      <c r="H307" s="14"/>
      <c r="I307" s="14"/>
      <c r="Y307" s="14"/>
      <c r="Z307" s="14"/>
      <c r="AA307" s="14"/>
      <c r="AB307" s="14"/>
      <c r="AC307" s="14"/>
      <c r="AD307" s="14"/>
      <c r="AE307" s="14"/>
      <c r="AF307" s="14"/>
      <c r="AG307" s="14"/>
      <c r="AH307" s="14"/>
      <c r="AI307" s="14"/>
      <c r="AJ307" s="14"/>
    </row>
    <row r="308" spans="5:36" x14ac:dyDescent="0.2">
      <c r="E308" s="14"/>
      <c r="F308" s="14"/>
      <c r="G308" s="14"/>
      <c r="H308" s="14"/>
      <c r="I308" s="14"/>
      <c r="Y308" s="14"/>
      <c r="Z308" s="14"/>
      <c r="AA308" s="14"/>
      <c r="AB308" s="14"/>
      <c r="AC308" s="14"/>
      <c r="AD308" s="14"/>
      <c r="AE308" s="14"/>
      <c r="AF308" s="14"/>
      <c r="AG308" s="14"/>
      <c r="AH308" s="14"/>
      <c r="AI308" s="14"/>
      <c r="AJ308" s="14"/>
    </row>
    <row r="309" spans="5:36" x14ac:dyDescent="0.2">
      <c r="E309" s="14"/>
      <c r="F309" s="14"/>
      <c r="G309" s="14"/>
      <c r="H309" s="14"/>
      <c r="I309" s="14"/>
      <c r="Y309" s="14"/>
      <c r="Z309" s="14"/>
      <c r="AA309" s="14"/>
      <c r="AB309" s="14"/>
      <c r="AC309" s="14"/>
      <c r="AD309" s="14"/>
      <c r="AE309" s="14"/>
      <c r="AF309" s="14"/>
      <c r="AG309" s="14"/>
      <c r="AH309" s="14"/>
      <c r="AI309" s="14"/>
      <c r="AJ309" s="14"/>
    </row>
    <row r="310" spans="5:36" x14ac:dyDescent="0.2">
      <c r="E310" s="14"/>
      <c r="F310" s="14"/>
      <c r="G310" s="14"/>
      <c r="H310" s="14"/>
      <c r="I310" s="14"/>
      <c r="Y310" s="14"/>
      <c r="Z310" s="14"/>
      <c r="AA310" s="14"/>
      <c r="AB310" s="14"/>
      <c r="AC310" s="14"/>
      <c r="AD310" s="14"/>
      <c r="AE310" s="14"/>
      <c r="AF310" s="14"/>
      <c r="AG310" s="14"/>
      <c r="AH310" s="14"/>
      <c r="AI310" s="14"/>
      <c r="AJ310" s="14"/>
    </row>
    <row r="311" spans="5:36" x14ac:dyDescent="0.2">
      <c r="E311" s="14"/>
      <c r="F311" s="14"/>
      <c r="G311" s="14"/>
      <c r="H311" s="14"/>
      <c r="I311" s="14"/>
      <c r="Y311" s="14"/>
      <c r="Z311" s="14"/>
      <c r="AA311" s="14"/>
      <c r="AB311" s="14"/>
      <c r="AC311" s="14"/>
      <c r="AD311" s="14"/>
      <c r="AE311" s="14"/>
      <c r="AF311" s="14"/>
      <c r="AG311" s="14"/>
      <c r="AH311" s="14"/>
      <c r="AI311" s="14"/>
      <c r="AJ311" s="14"/>
    </row>
    <row r="312" spans="5:36" x14ac:dyDescent="0.2">
      <c r="E312" s="14"/>
      <c r="F312" s="14"/>
      <c r="G312" s="14"/>
      <c r="H312" s="14"/>
      <c r="I312" s="14"/>
      <c r="Y312" s="14"/>
      <c r="Z312" s="14"/>
      <c r="AA312" s="14"/>
      <c r="AB312" s="14"/>
      <c r="AC312" s="14"/>
      <c r="AD312" s="14"/>
      <c r="AE312" s="14"/>
      <c r="AF312" s="14"/>
      <c r="AG312" s="14"/>
      <c r="AH312" s="14"/>
      <c r="AI312" s="14"/>
      <c r="AJ312" s="14"/>
    </row>
    <row r="313" spans="5:36" x14ac:dyDescent="0.2">
      <c r="E313" s="14"/>
      <c r="F313" s="14"/>
      <c r="G313" s="14"/>
      <c r="H313" s="14"/>
      <c r="I313" s="14"/>
      <c r="Y313" s="14"/>
      <c r="Z313" s="14"/>
      <c r="AA313" s="14"/>
      <c r="AB313" s="14"/>
      <c r="AC313" s="14"/>
      <c r="AD313" s="14"/>
      <c r="AE313" s="14"/>
      <c r="AF313" s="14"/>
      <c r="AG313" s="14"/>
      <c r="AH313" s="14"/>
      <c r="AI313" s="14"/>
      <c r="AJ313" s="14"/>
    </row>
    <row r="314" spans="5:36" x14ac:dyDescent="0.2">
      <c r="E314" s="14"/>
      <c r="F314" s="14"/>
      <c r="G314" s="14"/>
      <c r="H314" s="14"/>
      <c r="I314" s="14"/>
      <c r="Y314" s="14"/>
      <c r="Z314" s="14"/>
      <c r="AA314" s="14"/>
      <c r="AB314" s="14"/>
      <c r="AC314" s="14"/>
      <c r="AD314" s="14"/>
      <c r="AE314" s="14"/>
      <c r="AF314" s="14"/>
      <c r="AG314" s="14"/>
      <c r="AH314" s="14"/>
      <c r="AI314" s="14"/>
      <c r="AJ314" s="14"/>
    </row>
    <row r="315" spans="5:36" x14ac:dyDescent="0.2">
      <c r="E315" s="14"/>
      <c r="F315" s="14"/>
      <c r="G315" s="14"/>
      <c r="H315" s="14"/>
      <c r="I315" s="14"/>
      <c r="Y315" s="14"/>
      <c r="Z315" s="14"/>
      <c r="AA315" s="14"/>
      <c r="AB315" s="14"/>
      <c r="AC315" s="14"/>
      <c r="AD315" s="14"/>
      <c r="AE315" s="14"/>
      <c r="AF315" s="14"/>
      <c r="AG315" s="14"/>
      <c r="AH315" s="14"/>
      <c r="AI315" s="14"/>
      <c r="AJ315" s="14"/>
    </row>
    <row r="316" spans="5:36" x14ac:dyDescent="0.2">
      <c r="E316" s="14"/>
      <c r="F316" s="14"/>
      <c r="G316" s="14"/>
      <c r="H316" s="14"/>
      <c r="I316" s="14"/>
      <c r="Y316" s="14"/>
      <c r="Z316" s="14"/>
      <c r="AA316" s="14"/>
      <c r="AB316" s="14"/>
      <c r="AC316" s="14"/>
      <c r="AD316" s="14"/>
      <c r="AE316" s="14"/>
      <c r="AF316" s="14"/>
      <c r="AG316" s="14"/>
      <c r="AH316" s="14"/>
      <c r="AI316" s="14"/>
      <c r="AJ316" s="14"/>
    </row>
    <row r="317" spans="5:36" x14ac:dyDescent="0.2">
      <c r="E317" s="14"/>
      <c r="F317" s="14"/>
      <c r="G317" s="14"/>
      <c r="H317" s="14"/>
      <c r="I317" s="14"/>
      <c r="Y317" s="14"/>
      <c r="Z317" s="14"/>
      <c r="AA317" s="14"/>
      <c r="AB317" s="14"/>
      <c r="AC317" s="14"/>
      <c r="AD317" s="14"/>
      <c r="AE317" s="14"/>
      <c r="AF317" s="14"/>
      <c r="AG317" s="14"/>
      <c r="AH317" s="14"/>
      <c r="AI317" s="14"/>
      <c r="AJ317" s="14"/>
    </row>
    <row r="318" spans="5:36" x14ac:dyDescent="0.2">
      <c r="E318" s="14"/>
      <c r="F318" s="14"/>
      <c r="G318" s="14"/>
      <c r="H318" s="14"/>
      <c r="I318" s="14"/>
      <c r="Y318" s="14"/>
      <c r="Z318" s="14"/>
      <c r="AA318" s="14"/>
      <c r="AB318" s="14"/>
      <c r="AC318" s="14"/>
      <c r="AD318" s="14"/>
      <c r="AE318" s="14"/>
      <c r="AF318" s="14"/>
      <c r="AG318" s="14"/>
      <c r="AH318" s="14"/>
      <c r="AI318" s="14"/>
      <c r="AJ318" s="14"/>
    </row>
    <row r="319" spans="5:36" x14ac:dyDescent="0.2">
      <c r="E319" s="14"/>
      <c r="F319" s="14"/>
      <c r="G319" s="14"/>
      <c r="H319" s="14"/>
      <c r="I319" s="14"/>
      <c r="Y319" s="14"/>
      <c r="Z319" s="14"/>
      <c r="AA319" s="14"/>
      <c r="AB319" s="14"/>
      <c r="AC319" s="14"/>
      <c r="AD319" s="14"/>
      <c r="AE319" s="14"/>
      <c r="AF319" s="14"/>
      <c r="AG319" s="14"/>
      <c r="AH319" s="14"/>
      <c r="AI319" s="14"/>
      <c r="AJ319" s="14"/>
    </row>
    <row r="320" spans="5:36" x14ac:dyDescent="0.2">
      <c r="E320" s="14"/>
      <c r="F320" s="14"/>
      <c r="G320" s="14"/>
      <c r="H320" s="14"/>
      <c r="I320" s="14"/>
      <c r="Y320" s="14"/>
      <c r="Z320" s="14"/>
      <c r="AA320" s="14"/>
      <c r="AB320" s="14"/>
      <c r="AC320" s="14"/>
      <c r="AD320" s="14"/>
      <c r="AE320" s="14"/>
      <c r="AF320" s="14"/>
      <c r="AG320" s="14"/>
      <c r="AH320" s="14"/>
      <c r="AI320" s="14"/>
      <c r="AJ320" s="14"/>
    </row>
    <row r="321" spans="5:36" x14ac:dyDescent="0.2">
      <c r="E321" s="14"/>
      <c r="F321" s="14"/>
      <c r="G321" s="14"/>
      <c r="H321" s="14"/>
      <c r="I321" s="14"/>
      <c r="Y321" s="14"/>
      <c r="Z321" s="14"/>
      <c r="AA321" s="14"/>
      <c r="AB321" s="14"/>
      <c r="AC321" s="14"/>
      <c r="AD321" s="14"/>
      <c r="AE321" s="14"/>
      <c r="AF321" s="14"/>
      <c r="AG321" s="14"/>
      <c r="AH321" s="14"/>
      <c r="AI321" s="14"/>
      <c r="AJ321" s="14"/>
    </row>
    <row r="322" spans="5:36" x14ac:dyDescent="0.2">
      <c r="E322" s="14"/>
      <c r="F322" s="14"/>
      <c r="G322" s="14"/>
      <c r="H322" s="14"/>
      <c r="I322" s="14"/>
      <c r="Y322" s="14"/>
      <c r="Z322" s="14"/>
      <c r="AA322" s="14"/>
      <c r="AB322" s="14"/>
      <c r="AC322" s="14"/>
      <c r="AD322" s="14"/>
      <c r="AE322" s="14"/>
      <c r="AF322" s="14"/>
      <c r="AG322" s="14"/>
      <c r="AH322" s="14"/>
      <c r="AI322" s="14"/>
      <c r="AJ322" s="14"/>
    </row>
    <row r="323" spans="5:36" x14ac:dyDescent="0.2">
      <c r="E323" s="14"/>
      <c r="F323" s="14"/>
      <c r="G323" s="14"/>
      <c r="H323" s="14"/>
      <c r="I323" s="14"/>
      <c r="Y323" s="14"/>
      <c r="Z323" s="14"/>
      <c r="AA323" s="14"/>
      <c r="AB323" s="14"/>
      <c r="AC323" s="14"/>
      <c r="AD323" s="14"/>
      <c r="AE323" s="14"/>
      <c r="AF323" s="14"/>
      <c r="AG323" s="14"/>
      <c r="AH323" s="14"/>
      <c r="AI323" s="14"/>
      <c r="AJ323" s="14"/>
    </row>
    <row r="324" spans="5:36" x14ac:dyDescent="0.2">
      <c r="E324" s="14"/>
      <c r="F324" s="14"/>
      <c r="G324" s="14"/>
      <c r="H324" s="14"/>
      <c r="I324" s="14"/>
      <c r="Y324" s="14"/>
      <c r="Z324" s="14"/>
      <c r="AA324" s="14"/>
      <c r="AB324" s="14"/>
      <c r="AC324" s="14"/>
      <c r="AD324" s="14"/>
      <c r="AE324" s="14"/>
      <c r="AF324" s="14"/>
      <c r="AG324" s="14"/>
      <c r="AH324" s="14"/>
      <c r="AI324" s="14"/>
      <c r="AJ324" s="14"/>
    </row>
    <row r="325" spans="5:36" x14ac:dyDescent="0.2">
      <c r="E325" s="14"/>
      <c r="F325" s="14"/>
      <c r="G325" s="14"/>
      <c r="H325" s="14"/>
      <c r="I325" s="14"/>
      <c r="Y325" s="14"/>
      <c r="Z325" s="14"/>
      <c r="AA325" s="14"/>
      <c r="AB325" s="14"/>
      <c r="AC325" s="14"/>
      <c r="AD325" s="14"/>
      <c r="AE325" s="14"/>
      <c r="AF325" s="14"/>
      <c r="AG325" s="14"/>
      <c r="AH325" s="14"/>
      <c r="AI325" s="14"/>
      <c r="AJ325" s="14"/>
    </row>
    <row r="326" spans="5:36" x14ac:dyDescent="0.2">
      <c r="E326" s="14"/>
      <c r="F326" s="14"/>
      <c r="G326" s="14"/>
      <c r="H326" s="14"/>
      <c r="I326" s="14"/>
      <c r="Y326" s="14"/>
      <c r="Z326" s="14"/>
      <c r="AA326" s="14"/>
      <c r="AB326" s="14"/>
      <c r="AC326" s="14"/>
      <c r="AD326" s="14"/>
      <c r="AE326" s="14"/>
      <c r="AF326" s="14"/>
      <c r="AG326" s="14"/>
      <c r="AH326" s="14"/>
      <c r="AI326" s="14"/>
      <c r="AJ326" s="14"/>
    </row>
    <row r="327" spans="5:36" x14ac:dyDescent="0.2">
      <c r="E327" s="14"/>
      <c r="F327" s="14"/>
      <c r="G327" s="14"/>
      <c r="H327" s="14"/>
      <c r="I327" s="14"/>
      <c r="Y327" s="14"/>
      <c r="Z327" s="14"/>
      <c r="AA327" s="14"/>
      <c r="AB327" s="14"/>
      <c r="AC327" s="14"/>
      <c r="AD327" s="14"/>
      <c r="AE327" s="14"/>
      <c r="AF327" s="14"/>
      <c r="AG327" s="14"/>
      <c r="AH327" s="14"/>
      <c r="AI327" s="14"/>
      <c r="AJ327" s="14"/>
    </row>
    <row r="328" spans="5:36" x14ac:dyDescent="0.2">
      <c r="E328" s="14"/>
      <c r="F328" s="14"/>
      <c r="G328" s="14"/>
      <c r="H328" s="14"/>
      <c r="I328" s="14"/>
      <c r="Y328" s="14"/>
      <c r="Z328" s="14"/>
      <c r="AA328" s="14"/>
      <c r="AB328" s="14"/>
      <c r="AC328" s="14"/>
      <c r="AD328" s="14"/>
      <c r="AE328" s="14"/>
      <c r="AF328" s="14"/>
      <c r="AG328" s="14"/>
      <c r="AH328" s="14"/>
      <c r="AI328" s="14"/>
      <c r="AJ328" s="14"/>
    </row>
    <row r="329" spans="5:36" x14ac:dyDescent="0.2">
      <c r="E329" s="14"/>
      <c r="F329" s="14"/>
      <c r="G329" s="14"/>
      <c r="H329" s="14"/>
      <c r="I329" s="14"/>
      <c r="Y329" s="14"/>
      <c r="Z329" s="14"/>
      <c r="AA329" s="14"/>
      <c r="AB329" s="14"/>
      <c r="AC329" s="14"/>
      <c r="AD329" s="14"/>
      <c r="AE329" s="14"/>
      <c r="AF329" s="14"/>
      <c r="AG329" s="14"/>
      <c r="AH329" s="14"/>
      <c r="AI329" s="14"/>
      <c r="AJ329" s="14"/>
    </row>
    <row r="330" spans="5:36" x14ac:dyDescent="0.2">
      <c r="E330" s="14"/>
      <c r="F330" s="14"/>
      <c r="G330" s="14"/>
      <c r="H330" s="14"/>
      <c r="I330" s="14"/>
      <c r="Y330" s="14"/>
      <c r="Z330" s="14"/>
      <c r="AA330" s="14"/>
      <c r="AB330" s="14"/>
      <c r="AC330" s="14"/>
      <c r="AD330" s="14"/>
      <c r="AE330" s="14"/>
      <c r="AF330" s="14"/>
      <c r="AG330" s="14"/>
      <c r="AH330" s="14"/>
      <c r="AI330" s="14"/>
      <c r="AJ330" s="14"/>
    </row>
    <row r="331" spans="5:36" x14ac:dyDescent="0.2">
      <c r="E331" s="14"/>
      <c r="F331" s="14"/>
      <c r="G331" s="14"/>
      <c r="H331" s="14"/>
      <c r="I331" s="14"/>
      <c r="Y331" s="14"/>
      <c r="Z331" s="14"/>
      <c r="AA331" s="14"/>
      <c r="AB331" s="14"/>
      <c r="AC331" s="14"/>
      <c r="AD331" s="14"/>
      <c r="AE331" s="14"/>
      <c r="AF331" s="14"/>
      <c r="AG331" s="14"/>
      <c r="AH331" s="14"/>
      <c r="AI331" s="14"/>
      <c r="AJ331" s="14"/>
    </row>
    <row r="332" spans="5:36" x14ac:dyDescent="0.2">
      <c r="E332" s="14"/>
      <c r="F332" s="14"/>
      <c r="G332" s="14"/>
      <c r="H332" s="14"/>
      <c r="I332" s="14"/>
      <c r="Y332" s="14"/>
      <c r="Z332" s="14"/>
      <c r="AA332" s="14"/>
      <c r="AB332" s="14"/>
      <c r="AC332" s="14"/>
      <c r="AD332" s="14"/>
      <c r="AE332" s="14"/>
      <c r="AF332" s="14"/>
      <c r="AG332" s="14"/>
      <c r="AH332" s="14"/>
      <c r="AI332" s="14"/>
      <c r="AJ332" s="14"/>
    </row>
    <row r="333" spans="5:36" x14ac:dyDescent="0.2">
      <c r="E333" s="14"/>
      <c r="F333" s="14"/>
      <c r="G333" s="14"/>
      <c r="H333" s="14"/>
      <c r="I333" s="14"/>
      <c r="Y333" s="14"/>
      <c r="Z333" s="14"/>
      <c r="AA333" s="14"/>
      <c r="AB333" s="14"/>
      <c r="AC333" s="14"/>
      <c r="AD333" s="14"/>
      <c r="AE333" s="14"/>
      <c r="AF333" s="14"/>
      <c r="AG333" s="14"/>
      <c r="AH333" s="14"/>
      <c r="AI333" s="14"/>
      <c r="AJ333" s="14"/>
    </row>
    <row r="334" spans="5:36" x14ac:dyDescent="0.2">
      <c r="E334" s="14"/>
      <c r="F334" s="14"/>
      <c r="G334" s="14"/>
      <c r="H334" s="14"/>
      <c r="I334" s="14"/>
      <c r="Y334" s="14"/>
      <c r="Z334" s="14"/>
      <c r="AA334" s="14"/>
      <c r="AB334" s="14"/>
      <c r="AC334" s="14"/>
      <c r="AD334" s="14"/>
      <c r="AE334" s="14"/>
      <c r="AF334" s="14"/>
      <c r="AG334" s="14"/>
      <c r="AH334" s="14"/>
      <c r="AI334" s="14"/>
      <c r="AJ334" s="14"/>
    </row>
    <row r="335" spans="5:36" x14ac:dyDescent="0.2">
      <c r="E335" s="14"/>
      <c r="F335" s="14"/>
      <c r="G335" s="14"/>
      <c r="H335" s="14"/>
      <c r="I335" s="14"/>
      <c r="Y335" s="14"/>
      <c r="Z335" s="14"/>
      <c r="AA335" s="14"/>
      <c r="AB335" s="14"/>
      <c r="AC335" s="14"/>
      <c r="AD335" s="14"/>
      <c r="AE335" s="14"/>
      <c r="AF335" s="14"/>
      <c r="AG335" s="14"/>
      <c r="AH335" s="14"/>
      <c r="AI335" s="14"/>
      <c r="AJ335" s="14"/>
    </row>
    <row r="336" spans="5:36" x14ac:dyDescent="0.2">
      <c r="E336" s="14"/>
      <c r="F336" s="14"/>
      <c r="G336" s="14"/>
      <c r="H336" s="14"/>
      <c r="I336" s="14"/>
      <c r="Y336" s="14"/>
      <c r="Z336" s="14"/>
      <c r="AA336" s="14"/>
      <c r="AB336" s="14"/>
      <c r="AC336" s="14"/>
      <c r="AD336" s="14"/>
      <c r="AE336" s="14"/>
      <c r="AF336" s="14"/>
      <c r="AG336" s="14"/>
      <c r="AH336" s="14"/>
      <c r="AI336" s="14"/>
      <c r="AJ336" s="14"/>
    </row>
    <row r="337" spans="5:36" x14ac:dyDescent="0.2">
      <c r="E337" s="14"/>
      <c r="F337" s="14"/>
      <c r="G337" s="14"/>
      <c r="H337" s="14"/>
      <c r="I337" s="14"/>
      <c r="Y337" s="14"/>
      <c r="Z337" s="14"/>
      <c r="AA337" s="14"/>
      <c r="AB337" s="14"/>
      <c r="AC337" s="14"/>
      <c r="AD337" s="14"/>
      <c r="AE337" s="14"/>
      <c r="AF337" s="14"/>
      <c r="AG337" s="14"/>
      <c r="AH337" s="14"/>
      <c r="AI337" s="14"/>
      <c r="AJ337" s="14"/>
    </row>
    <row r="338" spans="5:36" x14ac:dyDescent="0.2">
      <c r="E338" s="14"/>
      <c r="F338" s="14"/>
      <c r="G338" s="14"/>
      <c r="H338" s="14"/>
      <c r="I338" s="14"/>
      <c r="Y338" s="14"/>
      <c r="Z338" s="14"/>
      <c r="AA338" s="14"/>
      <c r="AB338" s="14"/>
      <c r="AC338" s="14"/>
      <c r="AD338" s="14"/>
      <c r="AE338" s="14"/>
      <c r="AF338" s="14"/>
      <c r="AG338" s="14"/>
      <c r="AH338" s="14"/>
      <c r="AI338" s="14"/>
      <c r="AJ338" s="14"/>
    </row>
    <row r="339" spans="5:36" x14ac:dyDescent="0.2">
      <c r="E339" s="14"/>
      <c r="F339" s="14"/>
      <c r="G339" s="14"/>
      <c r="H339" s="14"/>
      <c r="I339" s="14"/>
      <c r="Y339" s="14"/>
      <c r="Z339" s="14"/>
      <c r="AA339" s="14"/>
      <c r="AB339" s="14"/>
      <c r="AC339" s="14"/>
      <c r="AD339" s="14"/>
      <c r="AE339" s="14"/>
      <c r="AF339" s="14"/>
      <c r="AG339" s="14"/>
      <c r="AH339" s="14"/>
      <c r="AI339" s="14"/>
      <c r="AJ339" s="14"/>
    </row>
    <row r="340" spans="5:36" x14ac:dyDescent="0.2">
      <c r="E340" s="14"/>
      <c r="F340" s="14"/>
      <c r="G340" s="14"/>
      <c r="H340" s="14"/>
      <c r="I340" s="14"/>
      <c r="Y340" s="14"/>
      <c r="Z340" s="14"/>
      <c r="AA340" s="14"/>
      <c r="AB340" s="14"/>
      <c r="AC340" s="14"/>
      <c r="AD340" s="14"/>
      <c r="AE340" s="14"/>
      <c r="AF340" s="14"/>
      <c r="AG340" s="14"/>
      <c r="AH340" s="14"/>
      <c r="AI340" s="14"/>
      <c r="AJ340" s="14"/>
    </row>
    <row r="341" spans="5:36" x14ac:dyDescent="0.2">
      <c r="E341" s="14"/>
      <c r="F341" s="14"/>
      <c r="G341" s="14"/>
      <c r="H341" s="14"/>
      <c r="I341" s="14"/>
      <c r="Y341" s="14"/>
      <c r="Z341" s="14"/>
      <c r="AA341" s="14"/>
      <c r="AB341" s="14"/>
      <c r="AC341" s="14"/>
      <c r="AD341" s="14"/>
      <c r="AE341" s="14"/>
      <c r="AF341" s="14"/>
      <c r="AG341" s="14"/>
      <c r="AH341" s="14"/>
      <c r="AI341" s="14"/>
      <c r="AJ341" s="14"/>
    </row>
    <row r="342" spans="5:36" x14ac:dyDescent="0.2">
      <c r="E342" s="14"/>
      <c r="F342" s="14"/>
      <c r="G342" s="14"/>
      <c r="H342" s="14"/>
      <c r="I342" s="14"/>
      <c r="Y342" s="14"/>
      <c r="Z342" s="14"/>
      <c r="AA342" s="14"/>
      <c r="AB342" s="14"/>
      <c r="AC342" s="14"/>
      <c r="AD342" s="14"/>
      <c r="AE342" s="14"/>
      <c r="AF342" s="14"/>
      <c r="AG342" s="14"/>
      <c r="AH342" s="14"/>
      <c r="AI342" s="14"/>
      <c r="AJ342" s="14"/>
    </row>
    <row r="343" spans="5:36" x14ac:dyDescent="0.2">
      <c r="E343" s="14"/>
      <c r="F343" s="14"/>
      <c r="G343" s="14"/>
      <c r="H343" s="14"/>
      <c r="I343" s="14"/>
      <c r="Y343" s="14"/>
      <c r="Z343" s="14"/>
      <c r="AA343" s="14"/>
      <c r="AB343" s="14"/>
      <c r="AC343" s="14"/>
      <c r="AD343" s="14"/>
      <c r="AE343" s="14"/>
      <c r="AF343" s="14"/>
      <c r="AG343" s="14"/>
      <c r="AH343" s="14"/>
      <c r="AI343" s="14"/>
      <c r="AJ343" s="14"/>
    </row>
    <row r="344" spans="5:36" x14ac:dyDescent="0.2">
      <c r="E344" s="14"/>
      <c r="F344" s="14"/>
      <c r="G344" s="14"/>
      <c r="H344" s="14"/>
      <c r="I344" s="14"/>
      <c r="Y344" s="14"/>
      <c r="Z344" s="14"/>
      <c r="AA344" s="14"/>
      <c r="AB344" s="14"/>
      <c r="AC344" s="14"/>
      <c r="AD344" s="14"/>
      <c r="AE344" s="14"/>
      <c r="AF344" s="14"/>
      <c r="AG344" s="14"/>
      <c r="AH344" s="14"/>
      <c r="AI344" s="14"/>
      <c r="AJ344" s="14"/>
    </row>
    <row r="345" spans="5:36" x14ac:dyDescent="0.2">
      <c r="E345" s="14"/>
      <c r="F345" s="14"/>
      <c r="G345" s="14"/>
      <c r="H345" s="14"/>
      <c r="I345" s="14"/>
      <c r="Y345" s="14"/>
      <c r="Z345" s="14"/>
      <c r="AA345" s="14"/>
      <c r="AB345" s="14"/>
      <c r="AC345" s="14"/>
      <c r="AD345" s="14"/>
      <c r="AE345" s="14"/>
      <c r="AF345" s="14"/>
      <c r="AG345" s="14"/>
      <c r="AH345" s="14"/>
      <c r="AI345" s="14"/>
      <c r="AJ345" s="14"/>
    </row>
    <row r="346" spans="5:36" x14ac:dyDescent="0.2">
      <c r="E346" s="14"/>
      <c r="F346" s="14"/>
      <c r="G346" s="14"/>
      <c r="H346" s="14"/>
      <c r="I346" s="14"/>
      <c r="Y346" s="14"/>
      <c r="Z346" s="14"/>
      <c r="AA346" s="14"/>
      <c r="AB346" s="14"/>
      <c r="AC346" s="14"/>
      <c r="AD346" s="14"/>
      <c r="AE346" s="14"/>
      <c r="AF346" s="14"/>
      <c r="AG346" s="14"/>
      <c r="AH346" s="14"/>
      <c r="AI346" s="14"/>
      <c r="AJ346" s="14"/>
    </row>
    <row r="347" spans="5:36" x14ac:dyDescent="0.2">
      <c r="E347" s="14"/>
      <c r="F347" s="14"/>
      <c r="G347" s="14"/>
      <c r="H347" s="14"/>
      <c r="I347" s="14"/>
      <c r="Y347" s="14"/>
      <c r="Z347" s="14"/>
      <c r="AA347" s="14"/>
      <c r="AB347" s="14"/>
      <c r="AC347" s="14"/>
      <c r="AD347" s="14"/>
      <c r="AE347" s="14"/>
      <c r="AF347" s="14"/>
      <c r="AG347" s="14"/>
      <c r="AH347" s="14"/>
      <c r="AI347" s="14"/>
      <c r="AJ347" s="14"/>
    </row>
    <row r="348" spans="5:36" x14ac:dyDescent="0.2">
      <c r="E348" s="14"/>
      <c r="F348" s="14"/>
      <c r="G348" s="14"/>
      <c r="H348" s="14"/>
      <c r="I348" s="14"/>
      <c r="Y348" s="14"/>
      <c r="Z348" s="14"/>
      <c r="AA348" s="14"/>
      <c r="AB348" s="14"/>
      <c r="AC348" s="14"/>
      <c r="AD348" s="14"/>
      <c r="AE348" s="14"/>
      <c r="AF348" s="14"/>
      <c r="AG348" s="14"/>
      <c r="AH348" s="14"/>
      <c r="AI348" s="14"/>
      <c r="AJ348" s="14"/>
    </row>
    <row r="349" spans="5:36" x14ac:dyDescent="0.2">
      <c r="E349" s="14"/>
      <c r="F349" s="14"/>
      <c r="G349" s="14"/>
      <c r="H349" s="14"/>
      <c r="I349" s="14"/>
      <c r="Y349" s="14"/>
      <c r="Z349" s="14"/>
      <c r="AA349" s="14"/>
      <c r="AB349" s="14"/>
      <c r="AC349" s="14"/>
      <c r="AD349" s="14"/>
      <c r="AE349" s="14"/>
      <c r="AF349" s="14"/>
      <c r="AG349" s="14"/>
      <c r="AH349" s="14"/>
      <c r="AI349" s="14"/>
      <c r="AJ349" s="14"/>
    </row>
    <row r="350" spans="5:36" x14ac:dyDescent="0.2">
      <c r="E350" s="14"/>
      <c r="F350" s="14"/>
      <c r="G350" s="14"/>
      <c r="H350" s="14"/>
      <c r="I350" s="14"/>
      <c r="Y350" s="14"/>
      <c r="Z350" s="14"/>
      <c r="AA350" s="14"/>
      <c r="AB350" s="14"/>
      <c r="AC350" s="14"/>
      <c r="AD350" s="14"/>
      <c r="AE350" s="14"/>
      <c r="AF350" s="14"/>
      <c r="AG350" s="14"/>
      <c r="AH350" s="14"/>
      <c r="AI350" s="14"/>
      <c r="AJ350" s="14"/>
    </row>
    <row r="351" spans="5:36" x14ac:dyDescent="0.2">
      <c r="E351" s="14"/>
      <c r="F351" s="14"/>
      <c r="G351" s="14"/>
      <c r="H351" s="14"/>
      <c r="I351" s="14"/>
      <c r="Y351" s="14"/>
      <c r="Z351" s="14"/>
      <c r="AA351" s="14"/>
      <c r="AB351" s="14"/>
      <c r="AC351" s="14"/>
      <c r="AD351" s="14"/>
      <c r="AE351" s="14"/>
      <c r="AF351" s="14"/>
      <c r="AG351" s="14"/>
      <c r="AH351" s="14"/>
      <c r="AI351" s="14"/>
      <c r="AJ351" s="14"/>
    </row>
    <row r="352" spans="5:36" x14ac:dyDescent="0.2">
      <c r="E352" s="14"/>
      <c r="F352" s="14"/>
      <c r="G352" s="14"/>
      <c r="H352" s="14"/>
      <c r="I352" s="14"/>
      <c r="Y352" s="14"/>
      <c r="Z352" s="14"/>
      <c r="AA352" s="14"/>
      <c r="AB352" s="14"/>
      <c r="AC352" s="14"/>
      <c r="AD352" s="14"/>
      <c r="AE352" s="14"/>
      <c r="AF352" s="14"/>
      <c r="AG352" s="14"/>
      <c r="AH352" s="14"/>
      <c r="AI352" s="14"/>
      <c r="AJ352" s="14"/>
    </row>
    <row r="353" spans="5:36" x14ac:dyDescent="0.2">
      <c r="E353" s="14"/>
      <c r="F353" s="14"/>
      <c r="G353" s="14"/>
      <c r="H353" s="14"/>
      <c r="I353" s="14"/>
      <c r="Y353" s="14"/>
      <c r="Z353" s="14"/>
      <c r="AA353" s="14"/>
      <c r="AB353" s="14"/>
      <c r="AC353" s="14"/>
      <c r="AD353" s="14"/>
      <c r="AE353" s="14"/>
      <c r="AF353" s="14"/>
      <c r="AG353" s="14"/>
      <c r="AH353" s="14"/>
      <c r="AI353" s="14"/>
      <c r="AJ353" s="14"/>
    </row>
    <row r="354" spans="5:36" x14ac:dyDescent="0.2">
      <c r="E354" s="14"/>
      <c r="F354" s="14"/>
      <c r="G354" s="14"/>
      <c r="H354" s="14"/>
      <c r="I354" s="14"/>
      <c r="Y354" s="14"/>
      <c r="Z354" s="14"/>
      <c r="AA354" s="14"/>
      <c r="AB354" s="14"/>
      <c r="AC354" s="14"/>
      <c r="AD354" s="14"/>
      <c r="AE354" s="14"/>
      <c r="AF354" s="14"/>
      <c r="AG354" s="14"/>
      <c r="AH354" s="14"/>
      <c r="AI354" s="14"/>
      <c r="AJ354" s="14"/>
    </row>
    <row r="355" spans="5:36" x14ac:dyDescent="0.2">
      <c r="E355" s="14"/>
      <c r="F355" s="14"/>
      <c r="G355" s="14"/>
      <c r="H355" s="14"/>
      <c r="I355" s="14"/>
      <c r="Y355" s="14"/>
      <c r="Z355" s="14"/>
      <c r="AA355" s="14"/>
      <c r="AB355" s="14"/>
      <c r="AC355" s="14"/>
      <c r="AD355" s="14"/>
      <c r="AE355" s="14"/>
      <c r="AF355" s="14"/>
      <c r="AG355" s="14"/>
      <c r="AH355" s="14"/>
      <c r="AI355" s="14"/>
      <c r="AJ355" s="14"/>
    </row>
    <row r="356" spans="5:36" x14ac:dyDescent="0.2">
      <c r="E356" s="14"/>
      <c r="F356" s="14"/>
      <c r="G356" s="14"/>
      <c r="H356" s="14"/>
      <c r="I356" s="14"/>
      <c r="Y356" s="14"/>
      <c r="Z356" s="14"/>
      <c r="AA356" s="14"/>
      <c r="AB356" s="14"/>
      <c r="AC356" s="14"/>
      <c r="AD356" s="14"/>
      <c r="AE356" s="14"/>
      <c r="AF356" s="14"/>
      <c r="AG356" s="14"/>
      <c r="AH356" s="14"/>
      <c r="AI356" s="14"/>
      <c r="AJ356" s="14"/>
    </row>
    <row r="357" spans="5:36" x14ac:dyDescent="0.2">
      <c r="E357" s="14"/>
      <c r="F357" s="14"/>
      <c r="G357" s="14"/>
      <c r="H357" s="14"/>
      <c r="I357" s="14"/>
      <c r="Y357" s="14"/>
      <c r="Z357" s="14"/>
      <c r="AA357" s="14"/>
      <c r="AB357" s="14"/>
      <c r="AC357" s="14"/>
      <c r="AD357" s="14"/>
      <c r="AE357" s="14"/>
      <c r="AF357" s="14"/>
      <c r="AG357" s="14"/>
      <c r="AH357" s="14"/>
      <c r="AI357" s="14"/>
      <c r="AJ357" s="14"/>
    </row>
    <row r="358" spans="5:36" x14ac:dyDescent="0.2">
      <c r="E358" s="14"/>
      <c r="F358" s="14"/>
      <c r="G358" s="14"/>
      <c r="H358" s="14"/>
      <c r="I358" s="14"/>
      <c r="Y358" s="14"/>
      <c r="Z358" s="14"/>
      <c r="AA358" s="14"/>
      <c r="AB358" s="14"/>
      <c r="AC358" s="14"/>
      <c r="AD358" s="14"/>
      <c r="AE358" s="14"/>
      <c r="AF358" s="14"/>
      <c r="AG358" s="14"/>
      <c r="AH358" s="14"/>
      <c r="AI358" s="14"/>
      <c r="AJ358" s="14"/>
    </row>
    <row r="359" spans="5:36" x14ac:dyDescent="0.2">
      <c r="E359" s="14"/>
      <c r="F359" s="14"/>
      <c r="G359" s="14"/>
      <c r="H359" s="14"/>
      <c r="I359" s="14"/>
      <c r="Y359" s="14"/>
      <c r="Z359" s="14"/>
      <c r="AA359" s="14"/>
      <c r="AB359" s="14"/>
      <c r="AC359" s="14"/>
      <c r="AD359" s="14"/>
      <c r="AE359" s="14"/>
      <c r="AF359" s="14"/>
      <c r="AG359" s="14"/>
      <c r="AH359" s="14"/>
      <c r="AI359" s="14"/>
      <c r="AJ359" s="14"/>
    </row>
    <row r="360" spans="5:36" x14ac:dyDescent="0.2">
      <c r="E360" s="14"/>
      <c r="F360" s="14"/>
      <c r="G360" s="14"/>
      <c r="H360" s="14"/>
      <c r="I360" s="14"/>
      <c r="Y360" s="14"/>
      <c r="Z360" s="14"/>
      <c r="AA360" s="14"/>
      <c r="AB360" s="14"/>
      <c r="AC360" s="14"/>
      <c r="AD360" s="14"/>
      <c r="AE360" s="14"/>
      <c r="AF360" s="14"/>
      <c r="AG360" s="14"/>
      <c r="AH360" s="14"/>
      <c r="AI360" s="14"/>
      <c r="AJ360" s="14"/>
    </row>
    <row r="361" spans="5:36" x14ac:dyDescent="0.2">
      <c r="E361" s="14"/>
      <c r="F361" s="14"/>
      <c r="G361" s="14"/>
      <c r="H361" s="14"/>
      <c r="I361" s="14"/>
      <c r="Y361" s="14"/>
      <c r="Z361" s="14"/>
      <c r="AA361" s="14"/>
      <c r="AB361" s="14"/>
      <c r="AC361" s="14"/>
      <c r="AD361" s="14"/>
      <c r="AE361" s="14"/>
      <c r="AF361" s="14"/>
      <c r="AG361" s="14"/>
      <c r="AH361" s="14"/>
      <c r="AI361" s="14"/>
      <c r="AJ361" s="14"/>
    </row>
    <row r="362" spans="5:36" x14ac:dyDescent="0.2">
      <c r="E362" s="14"/>
      <c r="F362" s="14"/>
      <c r="G362" s="14"/>
      <c r="H362" s="14"/>
      <c r="I362" s="14"/>
      <c r="Y362" s="14"/>
      <c r="Z362" s="14"/>
      <c r="AA362" s="14"/>
      <c r="AB362" s="14"/>
      <c r="AC362" s="14"/>
      <c r="AD362" s="14"/>
      <c r="AE362" s="14"/>
      <c r="AF362" s="14"/>
      <c r="AG362" s="14"/>
      <c r="AH362" s="14"/>
      <c r="AI362" s="14"/>
      <c r="AJ362" s="14"/>
    </row>
    <row r="363" spans="5:36" x14ac:dyDescent="0.2">
      <c r="E363" s="14"/>
      <c r="F363" s="14"/>
      <c r="G363" s="14"/>
      <c r="H363" s="14"/>
      <c r="I363" s="14"/>
      <c r="Y363" s="14"/>
      <c r="Z363" s="14"/>
      <c r="AA363" s="14"/>
      <c r="AB363" s="14"/>
      <c r="AC363" s="14"/>
      <c r="AD363" s="14"/>
      <c r="AE363" s="14"/>
      <c r="AF363" s="14"/>
      <c r="AG363" s="14"/>
      <c r="AH363" s="14"/>
      <c r="AI363" s="14"/>
      <c r="AJ363" s="14"/>
    </row>
    <row r="364" spans="5:36" x14ac:dyDescent="0.2">
      <c r="E364" s="14"/>
      <c r="F364" s="14"/>
      <c r="G364" s="14"/>
      <c r="H364" s="14"/>
      <c r="I364" s="14"/>
      <c r="Y364" s="14"/>
      <c r="Z364" s="14"/>
      <c r="AA364" s="14"/>
      <c r="AB364" s="14"/>
      <c r="AC364" s="14"/>
      <c r="AD364" s="14"/>
      <c r="AE364" s="14"/>
      <c r="AF364" s="14"/>
      <c r="AG364" s="14"/>
      <c r="AH364" s="14"/>
      <c r="AI364" s="14"/>
      <c r="AJ364" s="14"/>
    </row>
    <row r="365" spans="5:36" x14ac:dyDescent="0.2">
      <c r="E365" s="14"/>
      <c r="F365" s="14"/>
      <c r="G365" s="14"/>
      <c r="H365" s="14"/>
      <c r="I365" s="14"/>
      <c r="Y365" s="14"/>
      <c r="Z365" s="14"/>
      <c r="AA365" s="14"/>
      <c r="AB365" s="14"/>
      <c r="AC365" s="14"/>
      <c r="AD365" s="14"/>
      <c r="AE365" s="14"/>
      <c r="AF365" s="14"/>
      <c r="AG365" s="14"/>
      <c r="AH365" s="14"/>
      <c r="AI365" s="14"/>
      <c r="AJ365" s="14"/>
    </row>
    <row r="366" spans="5:36" x14ac:dyDescent="0.2">
      <c r="E366" s="14"/>
      <c r="F366" s="14"/>
      <c r="G366" s="14"/>
      <c r="H366" s="14"/>
      <c r="I366" s="14"/>
      <c r="Y366" s="14"/>
      <c r="Z366" s="14"/>
      <c r="AA366" s="14"/>
      <c r="AB366" s="14"/>
      <c r="AC366" s="14"/>
      <c r="AD366" s="14"/>
      <c r="AE366" s="14"/>
      <c r="AF366" s="14"/>
      <c r="AG366" s="14"/>
      <c r="AH366" s="14"/>
      <c r="AI366" s="14"/>
      <c r="AJ366" s="14"/>
    </row>
    <row r="367" spans="5:36" x14ac:dyDescent="0.2">
      <c r="E367" s="14"/>
      <c r="F367" s="14"/>
      <c r="G367" s="14"/>
      <c r="H367" s="14"/>
      <c r="I367" s="14"/>
      <c r="Y367" s="14"/>
      <c r="Z367" s="14"/>
      <c r="AA367" s="14"/>
      <c r="AB367" s="14"/>
      <c r="AC367" s="14"/>
      <c r="AD367" s="14"/>
      <c r="AE367" s="14"/>
      <c r="AF367" s="14"/>
      <c r="AG367" s="14"/>
      <c r="AH367" s="14"/>
      <c r="AI367" s="14"/>
      <c r="AJ367" s="14"/>
    </row>
    <row r="368" spans="5:36" x14ac:dyDescent="0.2">
      <c r="E368" s="14"/>
      <c r="F368" s="14"/>
      <c r="G368" s="14"/>
      <c r="H368" s="14"/>
      <c r="I368" s="14"/>
      <c r="Y368" s="14"/>
      <c r="Z368" s="14"/>
      <c r="AA368" s="14"/>
      <c r="AB368" s="14"/>
      <c r="AC368" s="14"/>
      <c r="AD368" s="14"/>
      <c r="AE368" s="14"/>
      <c r="AF368" s="14"/>
      <c r="AG368" s="14"/>
      <c r="AH368" s="14"/>
      <c r="AI368" s="14"/>
      <c r="AJ368" s="14"/>
    </row>
    <row r="369" spans="5:36" x14ac:dyDescent="0.2">
      <c r="E369" s="14"/>
      <c r="F369" s="14"/>
      <c r="G369" s="14"/>
      <c r="H369" s="14"/>
      <c r="I369" s="14"/>
      <c r="Y369" s="14"/>
      <c r="Z369" s="14"/>
      <c r="AA369" s="14"/>
      <c r="AB369" s="14"/>
      <c r="AC369" s="14"/>
      <c r="AD369" s="14"/>
      <c r="AE369" s="14"/>
      <c r="AF369" s="14"/>
      <c r="AG369" s="14"/>
      <c r="AH369" s="14"/>
      <c r="AI369" s="14"/>
      <c r="AJ369" s="14"/>
    </row>
    <row r="370" spans="5:36" x14ac:dyDescent="0.2">
      <c r="E370" s="14"/>
      <c r="F370" s="14"/>
      <c r="G370" s="14"/>
      <c r="H370" s="14"/>
      <c r="I370" s="14"/>
      <c r="Y370" s="14"/>
      <c r="Z370" s="14"/>
      <c r="AA370" s="14"/>
      <c r="AB370" s="14"/>
      <c r="AC370" s="14"/>
      <c r="AD370" s="14"/>
      <c r="AE370" s="14"/>
      <c r="AF370" s="14"/>
      <c r="AG370" s="14"/>
      <c r="AH370" s="14"/>
      <c r="AI370" s="14"/>
      <c r="AJ370" s="14"/>
    </row>
    <row r="371" spans="5:36" x14ac:dyDescent="0.2">
      <c r="E371" s="14"/>
      <c r="F371" s="14"/>
      <c r="G371" s="14"/>
      <c r="H371" s="14"/>
      <c r="I371" s="14"/>
      <c r="Y371" s="14"/>
      <c r="Z371" s="14"/>
      <c r="AA371" s="14"/>
      <c r="AB371" s="14"/>
      <c r="AC371" s="14"/>
      <c r="AD371" s="14"/>
      <c r="AE371" s="14"/>
      <c r="AF371" s="14"/>
      <c r="AG371" s="14"/>
      <c r="AH371" s="14"/>
      <c r="AI371" s="14"/>
      <c r="AJ371" s="14"/>
    </row>
    <row r="372" spans="5:36" x14ac:dyDescent="0.2">
      <c r="E372" s="14"/>
      <c r="F372" s="14"/>
      <c r="G372" s="14"/>
      <c r="H372" s="14"/>
      <c r="I372" s="14"/>
      <c r="Y372" s="14"/>
      <c r="Z372" s="14"/>
      <c r="AA372" s="14"/>
      <c r="AB372" s="14"/>
      <c r="AC372" s="14"/>
      <c r="AD372" s="14"/>
      <c r="AE372" s="14"/>
      <c r="AF372" s="14"/>
      <c r="AG372" s="14"/>
      <c r="AH372" s="14"/>
      <c r="AI372" s="14"/>
      <c r="AJ372" s="14"/>
    </row>
    <row r="373" spans="5:36" x14ac:dyDescent="0.2">
      <c r="E373" s="14"/>
      <c r="F373" s="14"/>
      <c r="G373" s="14"/>
      <c r="H373" s="14"/>
      <c r="I373" s="14"/>
      <c r="Y373" s="14"/>
      <c r="Z373" s="14"/>
      <c r="AA373" s="14"/>
      <c r="AB373" s="14"/>
      <c r="AC373" s="14"/>
      <c r="AD373" s="14"/>
      <c r="AE373" s="14"/>
      <c r="AF373" s="14"/>
      <c r="AG373" s="14"/>
      <c r="AH373" s="14"/>
      <c r="AI373" s="14"/>
      <c r="AJ373" s="14"/>
    </row>
    <row r="374" spans="5:36" x14ac:dyDescent="0.2">
      <c r="E374" s="14"/>
      <c r="F374" s="14"/>
      <c r="G374" s="14"/>
      <c r="H374" s="14"/>
      <c r="I374" s="14"/>
      <c r="Y374" s="14"/>
      <c r="Z374" s="14"/>
      <c r="AA374" s="14"/>
      <c r="AB374" s="14"/>
      <c r="AC374" s="14"/>
      <c r="AD374" s="14"/>
      <c r="AE374" s="14"/>
      <c r="AF374" s="14"/>
      <c r="AG374" s="14"/>
      <c r="AH374" s="14"/>
      <c r="AI374" s="14"/>
      <c r="AJ374" s="14"/>
    </row>
    <row r="375" spans="5:36" x14ac:dyDescent="0.2">
      <c r="E375" s="14"/>
      <c r="F375" s="14"/>
      <c r="G375" s="14"/>
      <c r="H375" s="14"/>
      <c r="I375" s="14"/>
      <c r="Y375" s="14"/>
      <c r="Z375" s="14"/>
      <c r="AA375" s="14"/>
      <c r="AB375" s="14"/>
      <c r="AC375" s="14"/>
      <c r="AD375" s="14"/>
      <c r="AE375" s="14"/>
      <c r="AF375" s="14"/>
      <c r="AG375" s="14"/>
      <c r="AH375" s="14"/>
      <c r="AI375" s="14"/>
      <c r="AJ375" s="14"/>
    </row>
    <row r="376" spans="5:36" x14ac:dyDescent="0.2">
      <c r="E376" s="14"/>
      <c r="F376" s="14"/>
      <c r="G376" s="14"/>
      <c r="H376" s="14"/>
      <c r="I376" s="14"/>
      <c r="Y376" s="14"/>
      <c r="Z376" s="14"/>
      <c r="AA376" s="14"/>
      <c r="AB376" s="14"/>
      <c r="AC376" s="14"/>
      <c r="AD376" s="14"/>
      <c r="AE376" s="14"/>
      <c r="AF376" s="14"/>
      <c r="AG376" s="14"/>
      <c r="AH376" s="14"/>
      <c r="AI376" s="14"/>
      <c r="AJ376" s="14"/>
    </row>
    <row r="377" spans="5:36" x14ac:dyDescent="0.2">
      <c r="E377" s="14"/>
      <c r="F377" s="14"/>
      <c r="G377" s="14"/>
      <c r="H377" s="14"/>
      <c r="I377" s="14"/>
      <c r="Y377" s="14"/>
      <c r="Z377" s="14"/>
      <c r="AA377" s="14"/>
      <c r="AB377" s="14"/>
      <c r="AC377" s="14"/>
      <c r="AD377" s="14"/>
      <c r="AE377" s="14"/>
      <c r="AF377" s="14"/>
      <c r="AG377" s="14"/>
      <c r="AH377" s="14"/>
      <c r="AI377" s="14"/>
      <c r="AJ377" s="14"/>
    </row>
    <row r="378" spans="5:36" x14ac:dyDescent="0.2">
      <c r="E378" s="14"/>
      <c r="F378" s="14"/>
      <c r="G378" s="14"/>
      <c r="H378" s="14"/>
      <c r="I378" s="14"/>
      <c r="Y378" s="14"/>
      <c r="Z378" s="14"/>
      <c r="AA378" s="14"/>
      <c r="AB378" s="14"/>
      <c r="AC378" s="14"/>
      <c r="AD378" s="14"/>
      <c r="AE378" s="14"/>
      <c r="AF378" s="14"/>
      <c r="AG378" s="14"/>
      <c r="AH378" s="14"/>
      <c r="AI378" s="14"/>
      <c r="AJ378" s="14"/>
    </row>
    <row r="379" spans="5:36" x14ac:dyDescent="0.2">
      <c r="E379" s="14"/>
      <c r="F379" s="14"/>
      <c r="G379" s="14"/>
      <c r="H379" s="14"/>
      <c r="I379" s="14"/>
      <c r="Y379" s="14"/>
      <c r="Z379" s="14"/>
      <c r="AA379" s="14"/>
      <c r="AB379" s="14"/>
      <c r="AC379" s="14"/>
      <c r="AD379" s="14"/>
      <c r="AE379" s="14"/>
      <c r="AF379" s="14"/>
      <c r="AG379" s="14"/>
      <c r="AH379" s="14"/>
      <c r="AI379" s="14"/>
      <c r="AJ379" s="14"/>
    </row>
    <row r="380" spans="5:36" x14ac:dyDescent="0.2">
      <c r="E380" s="14"/>
      <c r="F380" s="14"/>
      <c r="G380" s="14"/>
      <c r="H380" s="14"/>
      <c r="I380" s="14"/>
      <c r="Y380" s="14"/>
      <c r="Z380" s="14"/>
      <c r="AA380" s="14"/>
      <c r="AB380" s="14"/>
      <c r="AC380" s="14"/>
      <c r="AD380" s="14"/>
      <c r="AE380" s="14"/>
      <c r="AF380" s="14"/>
      <c r="AG380" s="14"/>
      <c r="AH380" s="14"/>
      <c r="AI380" s="14"/>
      <c r="AJ380" s="14"/>
    </row>
    <row r="381" spans="5:36" x14ac:dyDescent="0.2">
      <c r="E381" s="14"/>
      <c r="F381" s="14"/>
      <c r="G381" s="14"/>
      <c r="H381" s="14"/>
      <c r="I381" s="14"/>
      <c r="Y381" s="14"/>
      <c r="Z381" s="14"/>
      <c r="AA381" s="14"/>
      <c r="AB381" s="14"/>
      <c r="AC381" s="14"/>
      <c r="AD381" s="14"/>
      <c r="AE381" s="14"/>
      <c r="AF381" s="14"/>
      <c r="AG381" s="14"/>
      <c r="AH381" s="14"/>
      <c r="AI381" s="14"/>
      <c r="AJ381" s="14"/>
    </row>
    <row r="382" spans="5:36" x14ac:dyDescent="0.2">
      <c r="E382" s="14"/>
      <c r="F382" s="14"/>
      <c r="G382" s="14"/>
      <c r="H382" s="14"/>
      <c r="I382" s="14"/>
      <c r="Y382" s="14"/>
      <c r="Z382" s="14"/>
      <c r="AA382" s="14"/>
      <c r="AB382" s="14"/>
      <c r="AC382" s="14"/>
      <c r="AD382" s="14"/>
      <c r="AE382" s="14"/>
      <c r="AF382" s="14"/>
      <c r="AG382" s="14"/>
      <c r="AH382" s="14"/>
      <c r="AI382" s="14"/>
      <c r="AJ382" s="14"/>
    </row>
    <row r="383" spans="5:36" x14ac:dyDescent="0.2">
      <c r="E383" s="14"/>
      <c r="F383" s="14"/>
      <c r="G383" s="14"/>
      <c r="H383" s="14"/>
      <c r="I383" s="14"/>
      <c r="Y383" s="14"/>
      <c r="Z383" s="14"/>
      <c r="AA383" s="14"/>
      <c r="AB383" s="14"/>
      <c r="AC383" s="14"/>
      <c r="AD383" s="14"/>
      <c r="AE383" s="14"/>
      <c r="AF383" s="14"/>
      <c r="AG383" s="14"/>
      <c r="AH383" s="14"/>
      <c r="AI383" s="14"/>
      <c r="AJ383" s="14"/>
    </row>
    <row r="384" spans="5:36" x14ac:dyDescent="0.2">
      <c r="E384" s="14"/>
      <c r="F384" s="14"/>
      <c r="G384" s="14"/>
      <c r="H384" s="14"/>
      <c r="I384" s="14"/>
      <c r="Y384" s="14"/>
      <c r="Z384" s="14"/>
      <c r="AA384" s="14"/>
      <c r="AB384" s="14"/>
      <c r="AC384" s="14"/>
      <c r="AD384" s="14"/>
      <c r="AE384" s="14"/>
      <c r="AF384" s="14"/>
      <c r="AG384" s="14"/>
      <c r="AH384" s="14"/>
      <c r="AI384" s="14"/>
      <c r="AJ384" s="14"/>
    </row>
    <row r="385" spans="5:36" x14ac:dyDescent="0.2">
      <c r="E385" s="14"/>
      <c r="F385" s="14"/>
      <c r="G385" s="14"/>
      <c r="H385" s="14"/>
      <c r="I385" s="14"/>
      <c r="Y385" s="14"/>
      <c r="Z385" s="14"/>
      <c r="AA385" s="14"/>
      <c r="AB385" s="14"/>
      <c r="AC385" s="14"/>
      <c r="AD385" s="14"/>
      <c r="AE385" s="14"/>
      <c r="AF385" s="14"/>
      <c r="AG385" s="14"/>
      <c r="AH385" s="14"/>
      <c r="AI385" s="14"/>
      <c r="AJ385" s="14"/>
    </row>
    <row r="386" spans="5:36" x14ac:dyDescent="0.2">
      <c r="E386" s="14"/>
      <c r="F386" s="14"/>
      <c r="G386" s="14"/>
      <c r="H386" s="14"/>
      <c r="I386" s="14"/>
      <c r="Y386" s="14"/>
      <c r="Z386" s="14"/>
      <c r="AA386" s="14"/>
      <c r="AB386" s="14"/>
      <c r="AC386" s="14"/>
      <c r="AD386" s="14"/>
      <c r="AE386" s="14"/>
      <c r="AF386" s="14"/>
      <c r="AG386" s="14"/>
      <c r="AH386" s="14"/>
      <c r="AI386" s="14"/>
      <c r="AJ386" s="14"/>
    </row>
    <row r="387" spans="5:36" x14ac:dyDescent="0.2">
      <c r="E387" s="14"/>
      <c r="F387" s="14"/>
      <c r="G387" s="14"/>
      <c r="H387" s="14"/>
      <c r="I387" s="14"/>
      <c r="Y387" s="14"/>
      <c r="Z387" s="14"/>
      <c r="AA387" s="14"/>
      <c r="AB387" s="14"/>
      <c r="AC387" s="14"/>
      <c r="AD387" s="14"/>
      <c r="AE387" s="14"/>
      <c r="AF387" s="14"/>
      <c r="AG387" s="14"/>
      <c r="AH387" s="14"/>
      <c r="AI387" s="14"/>
      <c r="AJ387" s="14"/>
    </row>
    <row r="388" spans="5:36" x14ac:dyDescent="0.2">
      <c r="E388" s="14"/>
      <c r="F388" s="14"/>
      <c r="G388" s="14"/>
      <c r="H388" s="14"/>
      <c r="I388" s="14"/>
      <c r="Y388" s="14"/>
      <c r="Z388" s="14"/>
      <c r="AA388" s="14"/>
      <c r="AB388" s="14"/>
      <c r="AC388" s="14"/>
      <c r="AD388" s="14"/>
      <c r="AE388" s="14"/>
      <c r="AF388" s="14"/>
      <c r="AG388" s="14"/>
      <c r="AH388" s="14"/>
      <c r="AI388" s="14"/>
      <c r="AJ388" s="14"/>
    </row>
    <row r="389" spans="5:36" x14ac:dyDescent="0.2">
      <c r="E389" s="14"/>
      <c r="F389" s="14"/>
      <c r="G389" s="14"/>
      <c r="H389" s="14"/>
      <c r="I389" s="14"/>
      <c r="Y389" s="14"/>
      <c r="Z389" s="14"/>
      <c r="AA389" s="14"/>
      <c r="AB389" s="14"/>
      <c r="AC389" s="14"/>
      <c r="AD389" s="14"/>
      <c r="AE389" s="14"/>
      <c r="AF389" s="14"/>
      <c r="AG389" s="14"/>
      <c r="AH389" s="14"/>
      <c r="AI389" s="14"/>
      <c r="AJ389" s="14"/>
    </row>
    <row r="390" spans="5:36" x14ac:dyDescent="0.2">
      <c r="E390" s="14"/>
      <c r="F390" s="14"/>
      <c r="G390" s="14"/>
      <c r="H390" s="14"/>
      <c r="I390" s="14"/>
      <c r="Y390" s="14"/>
      <c r="Z390" s="14"/>
      <c r="AA390" s="14"/>
      <c r="AB390" s="14"/>
      <c r="AC390" s="14"/>
      <c r="AD390" s="14"/>
      <c r="AE390" s="14"/>
      <c r="AF390" s="14"/>
      <c r="AG390" s="14"/>
      <c r="AH390" s="14"/>
      <c r="AI390" s="14"/>
      <c r="AJ390" s="14"/>
    </row>
    <row r="391" spans="5:36" x14ac:dyDescent="0.2">
      <c r="E391" s="14"/>
      <c r="F391" s="14"/>
      <c r="G391" s="14"/>
      <c r="H391" s="14"/>
      <c r="I391" s="14"/>
      <c r="Y391" s="14"/>
      <c r="Z391" s="14"/>
      <c r="AA391" s="14"/>
      <c r="AB391" s="14"/>
      <c r="AC391" s="14"/>
      <c r="AD391" s="14"/>
      <c r="AE391" s="14"/>
      <c r="AF391" s="14"/>
      <c r="AG391" s="14"/>
      <c r="AH391" s="14"/>
      <c r="AI391" s="14"/>
      <c r="AJ391" s="14"/>
    </row>
    <row r="392" spans="5:36" x14ac:dyDescent="0.2">
      <c r="E392" s="14"/>
      <c r="F392" s="14"/>
      <c r="G392" s="14"/>
      <c r="H392" s="14"/>
      <c r="I392" s="14"/>
      <c r="Y392" s="14"/>
      <c r="Z392" s="14"/>
      <c r="AA392" s="14"/>
      <c r="AB392" s="14"/>
      <c r="AC392" s="14"/>
      <c r="AD392" s="14"/>
      <c r="AE392" s="14"/>
      <c r="AF392" s="14"/>
      <c r="AG392" s="14"/>
      <c r="AH392" s="14"/>
      <c r="AI392" s="14"/>
      <c r="AJ392" s="14"/>
    </row>
    <row r="393" spans="5:36" x14ac:dyDescent="0.2">
      <c r="E393" s="14"/>
      <c r="F393" s="14"/>
      <c r="G393" s="14"/>
      <c r="H393" s="14"/>
      <c r="I393" s="14"/>
      <c r="Y393" s="14"/>
      <c r="Z393" s="14"/>
      <c r="AA393" s="14"/>
      <c r="AB393" s="14"/>
      <c r="AC393" s="14"/>
      <c r="AD393" s="14"/>
      <c r="AE393" s="14"/>
      <c r="AF393" s="14"/>
      <c r="AG393" s="14"/>
      <c r="AH393" s="14"/>
      <c r="AI393" s="14"/>
      <c r="AJ393" s="14"/>
    </row>
    <row r="394" spans="5:36" x14ac:dyDescent="0.2">
      <c r="E394" s="14"/>
      <c r="F394" s="14"/>
      <c r="G394" s="14"/>
      <c r="H394" s="14"/>
      <c r="I394" s="14"/>
      <c r="Y394" s="14"/>
      <c r="Z394" s="14"/>
      <c r="AA394" s="14"/>
      <c r="AB394" s="14"/>
      <c r="AC394" s="14"/>
      <c r="AD394" s="14"/>
      <c r="AE394" s="14"/>
      <c r="AF394" s="14"/>
      <c r="AG394" s="14"/>
      <c r="AH394" s="14"/>
      <c r="AI394" s="14"/>
      <c r="AJ394" s="14"/>
    </row>
    <row r="395" spans="5:36" x14ac:dyDescent="0.2">
      <c r="E395" s="14"/>
      <c r="F395" s="14"/>
      <c r="G395" s="14"/>
      <c r="H395" s="14"/>
      <c r="I395" s="14"/>
      <c r="Y395" s="14"/>
      <c r="Z395" s="14"/>
      <c r="AA395" s="14"/>
      <c r="AB395" s="14"/>
      <c r="AC395" s="14"/>
      <c r="AD395" s="14"/>
      <c r="AE395" s="14"/>
      <c r="AF395" s="14"/>
      <c r="AG395" s="14"/>
      <c r="AH395" s="14"/>
      <c r="AI395" s="14"/>
      <c r="AJ395" s="14"/>
    </row>
    <row r="396" spans="5:36" x14ac:dyDescent="0.2">
      <c r="E396" s="14"/>
      <c r="F396" s="14"/>
      <c r="G396" s="14"/>
      <c r="H396" s="14"/>
      <c r="I396" s="14"/>
      <c r="Y396" s="14"/>
      <c r="Z396" s="14"/>
      <c r="AA396" s="14"/>
      <c r="AB396" s="14"/>
      <c r="AC396" s="14"/>
      <c r="AD396" s="14"/>
      <c r="AE396" s="14"/>
      <c r="AF396" s="14"/>
      <c r="AG396" s="14"/>
      <c r="AH396" s="14"/>
      <c r="AI396" s="14"/>
      <c r="AJ396" s="14"/>
    </row>
    <row r="397" spans="5:36" x14ac:dyDescent="0.2">
      <c r="E397" s="14"/>
      <c r="F397" s="14"/>
      <c r="G397" s="14"/>
      <c r="H397" s="14"/>
      <c r="I397" s="14"/>
      <c r="Y397" s="14"/>
      <c r="Z397" s="14"/>
      <c r="AA397" s="14"/>
      <c r="AB397" s="14"/>
      <c r="AC397" s="14"/>
      <c r="AD397" s="14"/>
      <c r="AE397" s="14"/>
      <c r="AF397" s="14"/>
      <c r="AG397" s="14"/>
      <c r="AH397" s="14"/>
      <c r="AI397" s="14"/>
      <c r="AJ397" s="14"/>
    </row>
    <row r="398" spans="5:36" x14ac:dyDescent="0.2">
      <c r="E398" s="14"/>
      <c r="F398" s="14"/>
      <c r="G398" s="14"/>
      <c r="H398" s="14"/>
      <c r="I398" s="14"/>
      <c r="Y398" s="14"/>
      <c r="Z398" s="14"/>
      <c r="AA398" s="14"/>
      <c r="AB398" s="14"/>
      <c r="AC398" s="14"/>
      <c r="AD398" s="14"/>
      <c r="AE398" s="14"/>
      <c r="AF398" s="14"/>
      <c r="AG398" s="14"/>
      <c r="AH398" s="14"/>
      <c r="AI398" s="14"/>
      <c r="AJ398" s="14"/>
    </row>
    <row r="399" spans="5:36" x14ac:dyDescent="0.2">
      <c r="E399" s="14"/>
      <c r="F399" s="14"/>
      <c r="G399" s="14"/>
      <c r="H399" s="14"/>
      <c r="I399" s="14"/>
      <c r="Y399" s="14"/>
      <c r="Z399" s="14"/>
      <c r="AA399" s="14"/>
      <c r="AB399" s="14"/>
      <c r="AC399" s="14"/>
      <c r="AD399" s="14"/>
      <c r="AE399" s="14"/>
      <c r="AF399" s="14"/>
      <c r="AG399" s="14"/>
      <c r="AH399" s="14"/>
      <c r="AI399" s="14"/>
      <c r="AJ399" s="14"/>
    </row>
    <row r="400" spans="5:36" x14ac:dyDescent="0.2">
      <c r="E400" s="14"/>
      <c r="F400" s="14"/>
      <c r="G400" s="14"/>
      <c r="H400" s="14"/>
      <c r="I400" s="14"/>
      <c r="Y400" s="14"/>
      <c r="Z400" s="14"/>
      <c r="AA400" s="14"/>
      <c r="AB400" s="14"/>
      <c r="AC400" s="14"/>
      <c r="AD400" s="14"/>
      <c r="AE400" s="14"/>
      <c r="AF400" s="14"/>
      <c r="AG400" s="14"/>
      <c r="AH400" s="14"/>
      <c r="AI400" s="14"/>
      <c r="AJ400" s="14"/>
    </row>
    <row r="401" spans="5:36" x14ac:dyDescent="0.2">
      <c r="E401" s="14"/>
      <c r="F401" s="14"/>
      <c r="G401" s="14"/>
      <c r="H401" s="14"/>
      <c r="I401" s="14"/>
      <c r="Y401" s="14"/>
      <c r="Z401" s="14"/>
      <c r="AA401" s="14"/>
      <c r="AB401" s="14"/>
      <c r="AC401" s="14"/>
      <c r="AD401" s="14"/>
      <c r="AE401" s="14"/>
      <c r="AF401" s="14"/>
      <c r="AG401" s="14"/>
      <c r="AH401" s="14"/>
      <c r="AI401" s="14"/>
      <c r="AJ401" s="14"/>
    </row>
    <row r="402" spans="5:36" x14ac:dyDescent="0.2">
      <c r="E402" s="14"/>
      <c r="F402" s="14"/>
      <c r="G402" s="14"/>
      <c r="H402" s="14"/>
      <c r="I402" s="14"/>
      <c r="Y402" s="14"/>
      <c r="Z402" s="14"/>
      <c r="AA402" s="14"/>
      <c r="AB402" s="14"/>
      <c r="AC402" s="14"/>
      <c r="AD402" s="14"/>
      <c r="AE402" s="14"/>
      <c r="AF402" s="14"/>
      <c r="AG402" s="14"/>
      <c r="AH402" s="14"/>
      <c r="AI402" s="14"/>
      <c r="AJ402" s="14"/>
    </row>
    <row r="403" spans="5:36" x14ac:dyDescent="0.2">
      <c r="E403" s="14"/>
      <c r="F403" s="14"/>
      <c r="G403" s="14"/>
      <c r="H403" s="14"/>
      <c r="I403" s="14"/>
      <c r="Y403" s="14"/>
      <c r="Z403" s="14"/>
      <c r="AA403" s="14"/>
      <c r="AB403" s="14"/>
      <c r="AC403" s="14"/>
      <c r="AD403" s="14"/>
      <c r="AE403" s="14"/>
      <c r="AF403" s="14"/>
      <c r="AG403" s="14"/>
      <c r="AH403" s="14"/>
      <c r="AI403" s="14"/>
      <c r="AJ403" s="14"/>
    </row>
    <row r="404" spans="5:36" x14ac:dyDescent="0.2">
      <c r="E404" s="14"/>
      <c r="F404" s="14"/>
      <c r="G404" s="14"/>
      <c r="H404" s="14"/>
      <c r="I404" s="14"/>
      <c r="Y404" s="14"/>
      <c r="Z404" s="14"/>
      <c r="AA404" s="14"/>
      <c r="AB404" s="14"/>
      <c r="AC404" s="14"/>
      <c r="AD404" s="14"/>
      <c r="AE404" s="14"/>
      <c r="AF404" s="14"/>
      <c r="AG404" s="14"/>
      <c r="AH404" s="14"/>
      <c r="AI404" s="14"/>
      <c r="AJ404" s="14"/>
    </row>
    <row r="405" spans="5:36" x14ac:dyDescent="0.2">
      <c r="E405" s="14"/>
      <c r="F405" s="14"/>
      <c r="G405" s="14"/>
      <c r="H405" s="14"/>
      <c r="I405" s="14"/>
      <c r="Y405" s="14"/>
      <c r="Z405" s="14"/>
      <c r="AA405" s="14"/>
      <c r="AB405" s="14"/>
      <c r="AC405" s="14"/>
      <c r="AD405" s="14"/>
      <c r="AE405" s="14"/>
      <c r="AF405" s="14"/>
      <c r="AG405" s="14"/>
      <c r="AH405" s="14"/>
      <c r="AI405" s="14"/>
      <c r="AJ405" s="14"/>
    </row>
    <row r="406" spans="5:36" x14ac:dyDescent="0.2">
      <c r="E406" s="14"/>
      <c r="F406" s="14"/>
      <c r="G406" s="14"/>
      <c r="H406" s="14"/>
      <c r="I406" s="14"/>
      <c r="Y406" s="14"/>
      <c r="Z406" s="14"/>
      <c r="AA406" s="14"/>
      <c r="AB406" s="14"/>
      <c r="AC406" s="14"/>
      <c r="AD406" s="14"/>
      <c r="AE406" s="14"/>
      <c r="AF406" s="14"/>
      <c r="AG406" s="14"/>
      <c r="AH406" s="14"/>
      <c r="AI406" s="14"/>
      <c r="AJ406" s="14"/>
    </row>
    <row r="407" spans="5:36" x14ac:dyDescent="0.2">
      <c r="E407" s="14"/>
      <c r="F407" s="14"/>
      <c r="G407" s="14"/>
      <c r="H407" s="14"/>
      <c r="I407" s="14"/>
      <c r="Y407" s="14"/>
      <c r="Z407" s="14"/>
      <c r="AA407" s="14"/>
      <c r="AB407" s="14"/>
      <c r="AC407" s="14"/>
      <c r="AD407" s="14"/>
      <c r="AE407" s="14"/>
      <c r="AF407" s="14"/>
      <c r="AG407" s="14"/>
      <c r="AH407" s="14"/>
      <c r="AI407" s="14"/>
      <c r="AJ407" s="14"/>
    </row>
    <row r="408" spans="5:36" x14ac:dyDescent="0.2">
      <c r="E408" s="14"/>
      <c r="F408" s="14"/>
      <c r="G408" s="14"/>
      <c r="H408" s="14"/>
      <c r="I408" s="14"/>
      <c r="Y408" s="14"/>
      <c r="Z408" s="14"/>
      <c r="AA408" s="14"/>
      <c r="AB408" s="14"/>
      <c r="AC408" s="14"/>
      <c r="AD408" s="14"/>
      <c r="AE408" s="14"/>
      <c r="AF408" s="14"/>
      <c r="AG408" s="14"/>
      <c r="AH408" s="14"/>
      <c r="AI408" s="14"/>
      <c r="AJ408" s="14"/>
    </row>
    <row r="409" spans="5:36" x14ac:dyDescent="0.2">
      <c r="E409" s="14"/>
      <c r="F409" s="14"/>
      <c r="G409" s="14"/>
      <c r="H409" s="14"/>
      <c r="I409" s="14"/>
      <c r="Y409" s="14"/>
      <c r="Z409" s="14"/>
      <c r="AA409" s="14"/>
      <c r="AB409" s="14"/>
      <c r="AC409" s="14"/>
      <c r="AD409" s="14"/>
      <c r="AE409" s="14"/>
      <c r="AF409" s="14"/>
      <c r="AG409" s="14"/>
      <c r="AH409" s="14"/>
      <c r="AI409" s="14"/>
      <c r="AJ409" s="14"/>
    </row>
    <row r="410" spans="5:36" x14ac:dyDescent="0.2">
      <c r="E410" s="14"/>
      <c r="F410" s="14"/>
      <c r="G410" s="14"/>
      <c r="H410" s="14"/>
      <c r="I410" s="14"/>
      <c r="Y410" s="14"/>
      <c r="Z410" s="14"/>
      <c r="AA410" s="14"/>
      <c r="AB410" s="14"/>
      <c r="AC410" s="14"/>
      <c r="AD410" s="14"/>
      <c r="AE410" s="14"/>
      <c r="AF410" s="14"/>
      <c r="AG410" s="14"/>
      <c r="AH410" s="14"/>
      <c r="AI410" s="14"/>
      <c r="AJ410" s="14"/>
    </row>
    <row r="411" spans="5:36" x14ac:dyDescent="0.2">
      <c r="E411" s="14"/>
      <c r="F411" s="14"/>
      <c r="G411" s="14"/>
      <c r="H411" s="14"/>
      <c r="I411" s="14"/>
      <c r="Y411" s="14"/>
      <c r="Z411" s="14"/>
      <c r="AA411" s="14"/>
      <c r="AB411" s="14"/>
      <c r="AC411" s="14"/>
      <c r="AD411" s="14"/>
      <c r="AE411" s="14"/>
      <c r="AF411" s="14"/>
      <c r="AG411" s="14"/>
      <c r="AH411" s="14"/>
      <c r="AI411" s="14"/>
      <c r="AJ411" s="14"/>
    </row>
    <row r="412" spans="5:36" x14ac:dyDescent="0.2">
      <c r="E412" s="14"/>
      <c r="F412" s="14"/>
      <c r="G412" s="14"/>
      <c r="H412" s="14"/>
      <c r="I412" s="14"/>
      <c r="Y412" s="14"/>
      <c r="Z412" s="14"/>
      <c r="AA412" s="14"/>
      <c r="AB412" s="14"/>
      <c r="AC412" s="14"/>
      <c r="AD412" s="14"/>
      <c r="AE412" s="14"/>
      <c r="AF412" s="14"/>
      <c r="AG412" s="14"/>
      <c r="AH412" s="14"/>
      <c r="AI412" s="14"/>
      <c r="AJ412" s="14"/>
    </row>
    <row r="413" spans="5:36" x14ac:dyDescent="0.2">
      <c r="E413" s="14"/>
      <c r="F413" s="14"/>
      <c r="G413" s="14"/>
      <c r="H413" s="14"/>
      <c r="I413" s="14"/>
      <c r="Y413" s="14"/>
      <c r="Z413" s="14"/>
      <c r="AA413" s="14"/>
      <c r="AB413" s="14"/>
      <c r="AC413" s="14"/>
      <c r="AD413" s="14"/>
      <c r="AE413" s="14"/>
      <c r="AF413" s="14"/>
      <c r="AG413" s="14"/>
      <c r="AH413" s="14"/>
      <c r="AI413" s="14"/>
      <c r="AJ413" s="14"/>
    </row>
    <row r="414" spans="5:36" x14ac:dyDescent="0.2">
      <c r="E414" s="14"/>
      <c r="F414" s="14"/>
      <c r="G414" s="14"/>
      <c r="H414" s="14"/>
      <c r="I414" s="14"/>
      <c r="Y414" s="14"/>
      <c r="Z414" s="14"/>
      <c r="AA414" s="14"/>
      <c r="AB414" s="14"/>
      <c r="AC414" s="14"/>
      <c r="AD414" s="14"/>
      <c r="AE414" s="14"/>
      <c r="AF414" s="14"/>
      <c r="AG414" s="14"/>
      <c r="AH414" s="14"/>
      <c r="AI414" s="14"/>
      <c r="AJ414" s="14"/>
    </row>
    <row r="415" spans="5:36" x14ac:dyDescent="0.2">
      <c r="E415" s="14"/>
      <c r="F415" s="14"/>
      <c r="G415" s="14"/>
      <c r="H415" s="14"/>
      <c r="I415" s="14"/>
      <c r="Y415" s="14"/>
      <c r="Z415" s="14"/>
      <c r="AA415" s="14"/>
      <c r="AB415" s="14"/>
      <c r="AC415" s="14"/>
      <c r="AD415" s="14"/>
      <c r="AE415" s="14"/>
      <c r="AF415" s="14"/>
      <c r="AG415" s="14"/>
      <c r="AH415" s="14"/>
      <c r="AI415" s="14"/>
      <c r="AJ415" s="14"/>
    </row>
    <row r="416" spans="5:36" x14ac:dyDescent="0.2">
      <c r="E416" s="14"/>
      <c r="F416" s="14"/>
      <c r="G416" s="14"/>
      <c r="H416" s="14"/>
      <c r="I416" s="14"/>
      <c r="Y416" s="14"/>
      <c r="Z416" s="14"/>
      <c r="AA416" s="14"/>
      <c r="AB416" s="14"/>
      <c r="AC416" s="14"/>
      <c r="AD416" s="14"/>
      <c r="AE416" s="14"/>
      <c r="AF416" s="14"/>
      <c r="AG416" s="14"/>
      <c r="AH416" s="14"/>
      <c r="AI416" s="14"/>
      <c r="AJ416" s="14"/>
    </row>
    <row r="417" spans="5:36" x14ac:dyDescent="0.2">
      <c r="E417" s="14"/>
      <c r="F417" s="14"/>
      <c r="G417" s="14"/>
      <c r="H417" s="14"/>
      <c r="I417" s="14"/>
      <c r="Y417" s="14"/>
      <c r="Z417" s="14"/>
      <c r="AA417" s="14"/>
      <c r="AB417" s="14"/>
      <c r="AC417" s="14"/>
      <c r="AD417" s="14"/>
      <c r="AE417" s="14"/>
      <c r="AF417" s="14"/>
      <c r="AG417" s="14"/>
      <c r="AH417" s="14"/>
      <c r="AI417" s="14"/>
      <c r="AJ417" s="14"/>
    </row>
    <row r="418" spans="5:36" x14ac:dyDescent="0.2">
      <c r="E418" s="14"/>
      <c r="F418" s="14"/>
      <c r="G418" s="14"/>
      <c r="H418" s="14"/>
      <c r="I418" s="14"/>
      <c r="Y418" s="14"/>
      <c r="Z418" s="14"/>
      <c r="AA418" s="14"/>
      <c r="AB418" s="14"/>
      <c r="AC418" s="14"/>
      <c r="AD418" s="14"/>
      <c r="AE418" s="14"/>
      <c r="AF418" s="14"/>
      <c r="AG418" s="14"/>
      <c r="AH418" s="14"/>
      <c r="AI418" s="14"/>
      <c r="AJ418" s="14"/>
    </row>
    <row r="419" spans="5:36" x14ac:dyDescent="0.2">
      <c r="E419" s="14"/>
      <c r="F419" s="14"/>
      <c r="G419" s="14"/>
      <c r="H419" s="14"/>
      <c r="I419" s="14"/>
      <c r="Y419" s="14"/>
      <c r="Z419" s="14"/>
      <c r="AA419" s="14"/>
      <c r="AB419" s="14"/>
      <c r="AC419" s="14"/>
      <c r="AD419" s="14"/>
      <c r="AE419" s="14"/>
      <c r="AF419" s="14"/>
      <c r="AG419" s="14"/>
      <c r="AH419" s="14"/>
      <c r="AI419" s="14"/>
      <c r="AJ419" s="14"/>
    </row>
    <row r="420" spans="5:36" x14ac:dyDescent="0.2">
      <c r="E420" s="14"/>
      <c r="F420" s="14"/>
      <c r="G420" s="14"/>
      <c r="H420" s="14"/>
      <c r="I420" s="14"/>
      <c r="Y420" s="14"/>
      <c r="Z420" s="14"/>
      <c r="AA420" s="14"/>
      <c r="AB420" s="14"/>
      <c r="AC420" s="14"/>
      <c r="AD420" s="14"/>
      <c r="AE420" s="14"/>
      <c r="AF420" s="14"/>
      <c r="AG420" s="14"/>
      <c r="AH420" s="14"/>
      <c r="AI420" s="14"/>
      <c r="AJ420" s="14"/>
    </row>
    <row r="421" spans="5:36" x14ac:dyDescent="0.2">
      <c r="E421" s="14"/>
      <c r="F421" s="14"/>
      <c r="G421" s="14"/>
      <c r="H421" s="14"/>
      <c r="I421" s="14"/>
      <c r="Y421" s="14"/>
      <c r="Z421" s="14"/>
      <c r="AA421" s="14"/>
      <c r="AB421" s="14"/>
      <c r="AC421" s="14"/>
      <c r="AD421" s="14"/>
      <c r="AE421" s="14"/>
      <c r="AF421" s="14"/>
      <c r="AG421" s="14"/>
      <c r="AH421" s="14"/>
      <c r="AI421" s="14"/>
      <c r="AJ421" s="14"/>
    </row>
    <row r="422" spans="5:36" x14ac:dyDescent="0.2">
      <c r="E422" s="14"/>
      <c r="F422" s="14"/>
      <c r="G422" s="14"/>
      <c r="H422" s="14"/>
      <c r="I422" s="14"/>
      <c r="Y422" s="14"/>
      <c r="Z422" s="14"/>
      <c r="AA422" s="14"/>
      <c r="AB422" s="14"/>
      <c r="AC422" s="14"/>
      <c r="AD422" s="14"/>
      <c r="AE422" s="14"/>
      <c r="AF422" s="14"/>
      <c r="AG422" s="14"/>
      <c r="AH422" s="14"/>
      <c r="AI422" s="14"/>
      <c r="AJ422" s="14"/>
    </row>
    <row r="423" spans="5:36" x14ac:dyDescent="0.2">
      <c r="E423" s="14"/>
      <c r="F423" s="14"/>
      <c r="G423" s="14"/>
      <c r="H423" s="14"/>
      <c r="I423" s="14"/>
      <c r="Y423" s="14"/>
      <c r="Z423" s="14"/>
      <c r="AA423" s="14"/>
      <c r="AB423" s="14"/>
      <c r="AC423" s="14"/>
      <c r="AD423" s="14"/>
      <c r="AE423" s="14"/>
      <c r="AF423" s="14"/>
      <c r="AG423" s="14"/>
      <c r="AH423" s="14"/>
      <c r="AI423" s="14"/>
      <c r="AJ423" s="14"/>
    </row>
    <row r="424" spans="5:36" x14ac:dyDescent="0.2">
      <c r="E424" s="14"/>
      <c r="F424" s="14"/>
      <c r="G424" s="14"/>
      <c r="H424" s="14"/>
      <c r="I424" s="14"/>
      <c r="Y424" s="14"/>
      <c r="Z424" s="14"/>
      <c r="AA424" s="14"/>
      <c r="AB424" s="14"/>
      <c r="AC424" s="14"/>
      <c r="AD424" s="14"/>
      <c r="AE424" s="14"/>
      <c r="AF424" s="14"/>
      <c r="AG424" s="14"/>
      <c r="AH424" s="14"/>
      <c r="AI424" s="14"/>
      <c r="AJ424" s="14"/>
    </row>
    <row r="425" spans="5:36" x14ac:dyDescent="0.2">
      <c r="E425" s="14"/>
      <c r="F425" s="14"/>
      <c r="G425" s="14"/>
      <c r="H425" s="14"/>
      <c r="I425" s="14"/>
      <c r="Y425" s="14"/>
      <c r="Z425" s="14"/>
      <c r="AA425" s="14"/>
      <c r="AB425" s="14"/>
      <c r="AC425" s="14"/>
      <c r="AD425" s="14"/>
      <c r="AE425" s="14"/>
      <c r="AF425" s="14"/>
      <c r="AG425" s="14"/>
      <c r="AH425" s="14"/>
      <c r="AI425" s="14"/>
      <c r="AJ425" s="14"/>
    </row>
    <row r="426" spans="5:36" x14ac:dyDescent="0.2">
      <c r="E426" s="14"/>
      <c r="F426" s="14"/>
      <c r="G426" s="14"/>
      <c r="H426" s="14"/>
      <c r="I426" s="14"/>
      <c r="Y426" s="14"/>
      <c r="Z426" s="14"/>
      <c r="AA426" s="14"/>
      <c r="AB426" s="14"/>
      <c r="AC426" s="14"/>
      <c r="AD426" s="14"/>
      <c r="AE426" s="14"/>
      <c r="AF426" s="14"/>
      <c r="AG426" s="14"/>
      <c r="AH426" s="14"/>
      <c r="AI426" s="14"/>
      <c r="AJ426" s="14"/>
    </row>
    <row r="427" spans="5:36" x14ac:dyDescent="0.2">
      <c r="E427" s="14"/>
      <c r="F427" s="14"/>
      <c r="G427" s="14"/>
      <c r="H427" s="14"/>
      <c r="I427" s="14"/>
      <c r="Y427" s="14"/>
      <c r="Z427" s="14"/>
      <c r="AA427" s="14"/>
      <c r="AB427" s="14"/>
      <c r="AC427" s="14"/>
      <c r="AD427" s="14"/>
      <c r="AE427" s="14"/>
      <c r="AF427" s="14"/>
      <c r="AG427" s="14"/>
      <c r="AH427" s="14"/>
      <c r="AI427" s="14"/>
      <c r="AJ427" s="14"/>
    </row>
    <row r="428" spans="5:36" x14ac:dyDescent="0.2">
      <c r="E428" s="14"/>
      <c r="F428" s="14"/>
      <c r="G428" s="14"/>
      <c r="H428" s="14"/>
      <c r="I428" s="14"/>
      <c r="Y428" s="14"/>
      <c r="Z428" s="14"/>
      <c r="AA428" s="14"/>
      <c r="AB428" s="14"/>
      <c r="AC428" s="14"/>
      <c r="AD428" s="14"/>
      <c r="AE428" s="14"/>
      <c r="AF428" s="14"/>
      <c r="AG428" s="14"/>
      <c r="AH428" s="14"/>
      <c r="AI428" s="14"/>
      <c r="AJ428" s="14"/>
    </row>
    <row r="429" spans="5:36" x14ac:dyDescent="0.2">
      <c r="E429" s="14"/>
      <c r="F429" s="14"/>
      <c r="G429" s="14"/>
      <c r="H429" s="14"/>
      <c r="I429" s="14"/>
      <c r="Y429" s="14"/>
      <c r="Z429" s="14"/>
      <c r="AA429" s="14"/>
      <c r="AB429" s="14"/>
      <c r="AC429" s="14"/>
      <c r="AD429" s="14"/>
      <c r="AE429" s="14"/>
      <c r="AF429" s="14"/>
      <c r="AG429" s="14"/>
      <c r="AH429" s="14"/>
      <c r="AI429" s="14"/>
      <c r="AJ429" s="14"/>
    </row>
    <row r="430" spans="5:36" x14ac:dyDescent="0.2">
      <c r="E430" s="14"/>
      <c r="F430" s="14"/>
      <c r="G430" s="14"/>
      <c r="H430" s="14"/>
      <c r="I430" s="14"/>
      <c r="Y430" s="14"/>
      <c r="Z430" s="14"/>
      <c r="AA430" s="14"/>
      <c r="AB430" s="14"/>
      <c r="AC430" s="14"/>
      <c r="AD430" s="14"/>
      <c r="AE430" s="14"/>
      <c r="AF430" s="14"/>
      <c r="AG430" s="14"/>
      <c r="AH430" s="14"/>
      <c r="AI430" s="14"/>
      <c r="AJ430" s="14"/>
    </row>
    <row r="431" spans="5:36" x14ac:dyDescent="0.2">
      <c r="E431" s="14"/>
      <c r="F431" s="14"/>
      <c r="G431" s="14"/>
      <c r="H431" s="14"/>
      <c r="I431" s="14"/>
      <c r="Y431" s="14"/>
      <c r="Z431" s="14"/>
      <c r="AA431" s="14"/>
      <c r="AB431" s="14"/>
      <c r="AC431" s="14"/>
      <c r="AD431" s="14"/>
      <c r="AE431" s="14"/>
      <c r="AF431" s="14"/>
      <c r="AG431" s="14"/>
      <c r="AH431" s="14"/>
      <c r="AI431" s="14"/>
      <c r="AJ431" s="14"/>
    </row>
    <row r="432" spans="5:36" x14ac:dyDescent="0.2">
      <c r="E432" s="14"/>
      <c r="F432" s="14"/>
      <c r="G432" s="14"/>
      <c r="H432" s="14"/>
      <c r="I432" s="14"/>
      <c r="Y432" s="14"/>
      <c r="Z432" s="14"/>
      <c r="AA432" s="14"/>
      <c r="AB432" s="14"/>
      <c r="AC432" s="14"/>
      <c r="AD432" s="14"/>
      <c r="AE432" s="14"/>
      <c r="AF432" s="14"/>
      <c r="AG432" s="14"/>
      <c r="AH432" s="14"/>
      <c r="AI432" s="14"/>
      <c r="AJ432" s="14"/>
    </row>
    <row r="433" spans="5:36" x14ac:dyDescent="0.2">
      <c r="E433" s="14"/>
      <c r="F433" s="14"/>
      <c r="G433" s="14"/>
      <c r="H433" s="14"/>
      <c r="I433" s="14"/>
      <c r="Y433" s="14"/>
      <c r="Z433" s="14"/>
      <c r="AA433" s="14"/>
      <c r="AB433" s="14"/>
      <c r="AC433" s="14"/>
      <c r="AD433" s="14"/>
      <c r="AE433" s="14"/>
      <c r="AF433" s="14"/>
      <c r="AG433" s="14"/>
      <c r="AH433" s="14"/>
      <c r="AI433" s="14"/>
      <c r="AJ433" s="14"/>
    </row>
    <row r="434" spans="5:36" x14ac:dyDescent="0.2">
      <c r="E434" s="14"/>
      <c r="F434" s="14"/>
      <c r="G434" s="14"/>
      <c r="H434" s="14"/>
      <c r="I434" s="14"/>
      <c r="Y434" s="14"/>
      <c r="Z434" s="14"/>
      <c r="AA434" s="14"/>
      <c r="AB434" s="14"/>
      <c r="AC434" s="14"/>
      <c r="AD434" s="14"/>
      <c r="AE434" s="14"/>
      <c r="AF434" s="14"/>
      <c r="AG434" s="14"/>
      <c r="AH434" s="14"/>
      <c r="AI434" s="14"/>
      <c r="AJ434" s="14"/>
    </row>
    <row r="435" spans="5:36" x14ac:dyDescent="0.2">
      <c r="E435" s="14"/>
      <c r="F435" s="14"/>
      <c r="G435" s="14"/>
      <c r="H435" s="14"/>
      <c r="I435" s="14"/>
      <c r="Y435" s="14"/>
      <c r="Z435" s="14"/>
      <c r="AA435" s="14"/>
      <c r="AB435" s="14"/>
      <c r="AC435" s="14"/>
      <c r="AD435" s="14"/>
      <c r="AE435" s="14"/>
      <c r="AF435" s="14"/>
      <c r="AG435" s="14"/>
      <c r="AH435" s="14"/>
      <c r="AI435" s="14"/>
      <c r="AJ435" s="14"/>
    </row>
    <row r="436" spans="5:36" x14ac:dyDescent="0.2">
      <c r="E436" s="14"/>
      <c r="F436" s="14"/>
      <c r="G436" s="14"/>
      <c r="H436" s="14"/>
      <c r="I436" s="14"/>
      <c r="Y436" s="14"/>
      <c r="Z436" s="14"/>
      <c r="AA436" s="14"/>
      <c r="AB436" s="14"/>
      <c r="AC436" s="14"/>
      <c r="AD436" s="14"/>
      <c r="AE436" s="14"/>
      <c r="AF436" s="14"/>
      <c r="AG436" s="14"/>
      <c r="AH436" s="14"/>
      <c r="AI436" s="14"/>
      <c r="AJ436" s="14"/>
    </row>
    <row r="437" spans="5:36" x14ac:dyDescent="0.2">
      <c r="E437" s="14"/>
      <c r="F437" s="14"/>
      <c r="G437" s="14"/>
      <c r="H437" s="14"/>
      <c r="I437" s="14"/>
      <c r="Y437" s="14"/>
      <c r="Z437" s="14"/>
      <c r="AA437" s="14"/>
      <c r="AB437" s="14"/>
      <c r="AC437" s="14"/>
      <c r="AD437" s="14"/>
      <c r="AE437" s="14"/>
      <c r="AF437" s="14"/>
      <c r="AG437" s="14"/>
      <c r="AH437" s="14"/>
      <c r="AI437" s="14"/>
      <c r="AJ437" s="14"/>
    </row>
    <row r="438" spans="5:36" x14ac:dyDescent="0.2">
      <c r="E438" s="14"/>
      <c r="F438" s="14"/>
      <c r="G438" s="14"/>
      <c r="H438" s="14"/>
      <c r="I438" s="14"/>
      <c r="Y438" s="14"/>
      <c r="Z438" s="14"/>
      <c r="AA438" s="14"/>
      <c r="AB438" s="14"/>
      <c r="AC438" s="14"/>
      <c r="AD438" s="14"/>
      <c r="AE438" s="14"/>
      <c r="AF438" s="14"/>
      <c r="AG438" s="14"/>
      <c r="AH438" s="14"/>
      <c r="AI438" s="14"/>
      <c r="AJ438" s="14"/>
    </row>
    <row r="439" spans="5:36" x14ac:dyDescent="0.2">
      <c r="E439" s="14"/>
      <c r="F439" s="14"/>
      <c r="G439" s="14"/>
      <c r="H439" s="14"/>
      <c r="I439" s="14"/>
      <c r="Y439" s="14"/>
      <c r="Z439" s="14"/>
      <c r="AA439" s="14"/>
      <c r="AB439" s="14"/>
      <c r="AC439" s="14"/>
      <c r="AD439" s="14"/>
      <c r="AE439" s="14"/>
      <c r="AF439" s="14"/>
      <c r="AG439" s="14"/>
      <c r="AH439" s="14"/>
      <c r="AI439" s="14"/>
      <c r="AJ439" s="14"/>
    </row>
    <row r="440" spans="5:36" x14ac:dyDescent="0.2">
      <c r="E440" s="14"/>
      <c r="F440" s="14"/>
      <c r="G440" s="14"/>
      <c r="H440" s="14"/>
      <c r="I440" s="14"/>
      <c r="Y440" s="14"/>
      <c r="Z440" s="14"/>
      <c r="AA440" s="14"/>
      <c r="AB440" s="14"/>
      <c r="AC440" s="14"/>
      <c r="AD440" s="14"/>
      <c r="AE440" s="14"/>
      <c r="AF440" s="14"/>
      <c r="AG440" s="14"/>
      <c r="AH440" s="14"/>
      <c r="AI440" s="14"/>
      <c r="AJ440" s="14"/>
    </row>
    <row r="441" spans="5:36" x14ac:dyDescent="0.2">
      <c r="E441" s="14"/>
      <c r="F441" s="14"/>
      <c r="G441" s="14"/>
      <c r="H441" s="14"/>
      <c r="I441" s="14"/>
      <c r="Y441" s="14"/>
      <c r="Z441" s="14"/>
      <c r="AA441" s="14"/>
      <c r="AB441" s="14"/>
      <c r="AC441" s="14"/>
      <c r="AD441" s="14"/>
      <c r="AE441" s="14"/>
      <c r="AF441" s="14"/>
      <c r="AG441" s="14"/>
      <c r="AH441" s="14"/>
      <c r="AI441" s="14"/>
      <c r="AJ441" s="14"/>
    </row>
    <row r="442" spans="5:36" x14ac:dyDescent="0.2">
      <c r="E442" s="14"/>
      <c r="F442" s="14"/>
      <c r="G442" s="14"/>
      <c r="H442" s="14"/>
      <c r="I442" s="14"/>
      <c r="Y442" s="14"/>
      <c r="Z442" s="14"/>
      <c r="AA442" s="14"/>
      <c r="AB442" s="14"/>
      <c r="AC442" s="14"/>
      <c r="AD442" s="14"/>
      <c r="AE442" s="14"/>
      <c r="AF442" s="14"/>
      <c r="AG442" s="14"/>
      <c r="AH442" s="14"/>
      <c r="AI442" s="14"/>
      <c r="AJ442" s="14"/>
    </row>
    <row r="443" spans="5:36" x14ac:dyDescent="0.2">
      <c r="E443" s="14"/>
      <c r="F443" s="14"/>
      <c r="G443" s="14"/>
      <c r="H443" s="14"/>
      <c r="I443" s="14"/>
      <c r="Y443" s="14"/>
      <c r="Z443" s="14"/>
      <c r="AA443" s="14"/>
      <c r="AB443" s="14"/>
      <c r="AC443" s="14"/>
      <c r="AD443" s="14"/>
      <c r="AE443" s="14"/>
      <c r="AF443" s="14"/>
      <c r="AG443" s="14"/>
      <c r="AH443" s="14"/>
      <c r="AI443" s="14"/>
      <c r="AJ443" s="14"/>
    </row>
    <row r="444" spans="5:36" x14ac:dyDescent="0.2">
      <c r="E444" s="14"/>
      <c r="F444" s="14"/>
      <c r="G444" s="14"/>
      <c r="H444" s="14"/>
      <c r="I444" s="14"/>
      <c r="Y444" s="14"/>
      <c r="Z444" s="14"/>
      <c r="AA444" s="14"/>
      <c r="AB444" s="14"/>
      <c r="AC444" s="14"/>
      <c r="AD444" s="14"/>
      <c r="AE444" s="14"/>
      <c r="AF444" s="14"/>
      <c r="AG444" s="14"/>
      <c r="AH444" s="14"/>
      <c r="AI444" s="14"/>
      <c r="AJ444" s="14"/>
    </row>
    <row r="445" spans="5:36" x14ac:dyDescent="0.2">
      <c r="E445" s="14"/>
      <c r="F445" s="14"/>
      <c r="G445" s="14"/>
      <c r="H445" s="14"/>
      <c r="I445" s="14"/>
      <c r="Y445" s="14"/>
      <c r="Z445" s="14"/>
      <c r="AA445" s="14"/>
      <c r="AB445" s="14"/>
      <c r="AC445" s="14"/>
      <c r="AD445" s="14"/>
      <c r="AE445" s="14"/>
      <c r="AF445" s="14"/>
      <c r="AG445" s="14"/>
      <c r="AH445" s="14"/>
      <c r="AI445" s="14"/>
      <c r="AJ445" s="14"/>
    </row>
    <row r="446" spans="5:36" x14ac:dyDescent="0.2">
      <c r="E446" s="14"/>
      <c r="F446" s="14"/>
      <c r="G446" s="14"/>
      <c r="H446" s="14"/>
      <c r="I446" s="14"/>
      <c r="Y446" s="14"/>
      <c r="Z446" s="14"/>
      <c r="AA446" s="14"/>
      <c r="AB446" s="14"/>
      <c r="AC446" s="14"/>
      <c r="AD446" s="14"/>
      <c r="AE446" s="14"/>
      <c r="AF446" s="14"/>
      <c r="AG446" s="14"/>
      <c r="AH446" s="14"/>
      <c r="AI446" s="14"/>
      <c r="AJ446" s="14"/>
    </row>
    <row r="447" spans="5:36" x14ac:dyDescent="0.2">
      <c r="E447" s="14"/>
      <c r="F447" s="14"/>
      <c r="G447" s="14"/>
      <c r="H447" s="14"/>
      <c r="I447" s="14"/>
      <c r="Y447" s="14"/>
      <c r="Z447" s="14"/>
      <c r="AA447" s="14"/>
      <c r="AB447" s="14"/>
      <c r="AC447" s="14"/>
      <c r="AD447" s="14"/>
      <c r="AE447" s="14"/>
      <c r="AF447" s="14"/>
      <c r="AG447" s="14"/>
      <c r="AH447" s="14"/>
      <c r="AI447" s="14"/>
      <c r="AJ447" s="14"/>
    </row>
    <row r="448" spans="5:36" x14ac:dyDescent="0.2">
      <c r="E448" s="14"/>
      <c r="F448" s="14"/>
      <c r="G448" s="14"/>
      <c r="H448" s="14"/>
      <c r="I448" s="14"/>
      <c r="Y448" s="14"/>
      <c r="Z448" s="14"/>
      <c r="AA448" s="14"/>
      <c r="AB448" s="14"/>
      <c r="AC448" s="14"/>
      <c r="AD448" s="14"/>
      <c r="AE448" s="14"/>
      <c r="AF448" s="14"/>
      <c r="AG448" s="14"/>
      <c r="AH448" s="14"/>
      <c r="AI448" s="14"/>
      <c r="AJ448" s="14"/>
    </row>
    <row r="449" spans="5:36" x14ac:dyDescent="0.2">
      <c r="E449" s="14"/>
      <c r="F449" s="14"/>
      <c r="G449" s="14"/>
      <c r="H449" s="14"/>
      <c r="I449" s="14"/>
      <c r="Y449" s="14"/>
      <c r="Z449" s="14"/>
      <c r="AA449" s="14"/>
      <c r="AB449" s="14"/>
      <c r="AC449" s="14"/>
      <c r="AD449" s="14"/>
      <c r="AE449" s="14"/>
      <c r="AF449" s="14"/>
      <c r="AG449" s="14"/>
      <c r="AH449" s="14"/>
      <c r="AI449" s="14"/>
      <c r="AJ449" s="14"/>
    </row>
    <row r="450" spans="5:36" x14ac:dyDescent="0.2">
      <c r="E450" s="14"/>
      <c r="F450" s="14"/>
      <c r="G450" s="14"/>
      <c r="H450" s="14"/>
      <c r="I450" s="14"/>
      <c r="Y450" s="14"/>
      <c r="Z450" s="14"/>
      <c r="AA450" s="14"/>
      <c r="AB450" s="14"/>
      <c r="AC450" s="14"/>
      <c r="AD450" s="14"/>
      <c r="AE450" s="14"/>
      <c r="AF450" s="14"/>
      <c r="AG450" s="14"/>
      <c r="AH450" s="14"/>
      <c r="AI450" s="14"/>
      <c r="AJ450" s="14"/>
    </row>
    <row r="451" spans="5:36" x14ac:dyDescent="0.2">
      <c r="E451" s="14"/>
      <c r="F451" s="14"/>
      <c r="G451" s="14"/>
      <c r="H451" s="14"/>
      <c r="I451" s="14"/>
      <c r="Y451" s="14"/>
      <c r="Z451" s="14"/>
      <c r="AA451" s="14"/>
      <c r="AB451" s="14"/>
      <c r="AC451" s="14"/>
      <c r="AD451" s="14"/>
      <c r="AE451" s="14"/>
      <c r="AF451" s="14"/>
      <c r="AG451" s="14"/>
      <c r="AH451" s="14"/>
      <c r="AI451" s="14"/>
      <c r="AJ451" s="14"/>
    </row>
    <row r="452" spans="5:36" x14ac:dyDescent="0.2">
      <c r="E452" s="14"/>
      <c r="F452" s="14"/>
      <c r="G452" s="14"/>
      <c r="H452" s="14"/>
      <c r="I452" s="14"/>
      <c r="Y452" s="14"/>
      <c r="Z452" s="14"/>
      <c r="AA452" s="14"/>
      <c r="AB452" s="14"/>
      <c r="AC452" s="14"/>
      <c r="AD452" s="14"/>
      <c r="AE452" s="14"/>
      <c r="AF452" s="14"/>
      <c r="AG452" s="14"/>
      <c r="AH452" s="14"/>
      <c r="AI452" s="14"/>
      <c r="AJ452" s="14"/>
    </row>
    <row r="453" spans="5:36" x14ac:dyDescent="0.2">
      <c r="E453" s="14"/>
      <c r="F453" s="14"/>
      <c r="G453" s="14"/>
      <c r="H453" s="14"/>
      <c r="I453" s="14"/>
      <c r="Y453" s="14"/>
      <c r="Z453" s="14"/>
      <c r="AA453" s="14"/>
      <c r="AB453" s="14"/>
      <c r="AC453" s="14"/>
      <c r="AD453" s="14"/>
      <c r="AE453" s="14"/>
      <c r="AF453" s="14"/>
      <c r="AG453" s="14"/>
      <c r="AH453" s="14"/>
      <c r="AI453" s="14"/>
      <c r="AJ453" s="14"/>
    </row>
    <row r="454" spans="5:36" x14ac:dyDescent="0.2">
      <c r="E454" s="14"/>
      <c r="F454" s="14"/>
      <c r="G454" s="14"/>
      <c r="H454" s="14"/>
      <c r="I454" s="14"/>
      <c r="Y454" s="14"/>
      <c r="Z454" s="14"/>
      <c r="AA454" s="14"/>
      <c r="AB454" s="14"/>
      <c r="AC454" s="14"/>
      <c r="AD454" s="14"/>
      <c r="AE454" s="14"/>
      <c r="AF454" s="14"/>
      <c r="AG454" s="14"/>
      <c r="AH454" s="14"/>
      <c r="AI454" s="14"/>
      <c r="AJ454" s="14"/>
    </row>
    <row r="455" spans="5:36" x14ac:dyDescent="0.2">
      <c r="E455" s="14"/>
      <c r="F455" s="14"/>
      <c r="G455" s="14"/>
      <c r="H455" s="14"/>
      <c r="I455" s="14"/>
      <c r="Y455" s="14"/>
      <c r="Z455" s="14"/>
      <c r="AA455" s="14"/>
      <c r="AB455" s="14"/>
      <c r="AC455" s="14"/>
      <c r="AD455" s="14"/>
      <c r="AE455" s="14"/>
      <c r="AF455" s="14"/>
      <c r="AG455" s="14"/>
      <c r="AH455" s="14"/>
      <c r="AI455" s="14"/>
      <c r="AJ455" s="14"/>
    </row>
    <row r="456" spans="5:36" x14ac:dyDescent="0.2">
      <c r="E456" s="14"/>
      <c r="F456" s="14"/>
      <c r="G456" s="14"/>
      <c r="H456" s="14"/>
      <c r="I456" s="14"/>
      <c r="Y456" s="14"/>
      <c r="Z456" s="14"/>
      <c r="AA456" s="14"/>
      <c r="AB456" s="14"/>
      <c r="AC456" s="14"/>
      <c r="AD456" s="14"/>
      <c r="AE456" s="14"/>
      <c r="AF456" s="14"/>
      <c r="AG456" s="14"/>
      <c r="AH456" s="14"/>
      <c r="AI456" s="14"/>
      <c r="AJ456" s="14"/>
    </row>
    <row r="457" spans="5:36" x14ac:dyDescent="0.2">
      <c r="E457" s="14"/>
      <c r="F457" s="14"/>
      <c r="G457" s="14"/>
      <c r="H457" s="14"/>
      <c r="I457" s="14"/>
      <c r="Y457" s="14"/>
      <c r="Z457" s="14"/>
      <c r="AA457" s="14"/>
      <c r="AB457" s="14"/>
      <c r="AC457" s="14"/>
      <c r="AD457" s="14"/>
      <c r="AE457" s="14"/>
      <c r="AF457" s="14"/>
      <c r="AG457" s="14"/>
      <c r="AH457" s="14"/>
      <c r="AI457" s="14"/>
      <c r="AJ457" s="14"/>
    </row>
    <row r="458" spans="5:36" x14ac:dyDescent="0.2">
      <c r="E458" s="14"/>
      <c r="F458" s="14"/>
      <c r="G458" s="14"/>
      <c r="H458" s="14"/>
      <c r="I458" s="14"/>
      <c r="Y458" s="14"/>
      <c r="Z458" s="14"/>
      <c r="AA458" s="14"/>
      <c r="AB458" s="14"/>
      <c r="AC458" s="14"/>
      <c r="AD458" s="14"/>
      <c r="AE458" s="14"/>
      <c r="AF458" s="14"/>
      <c r="AG458" s="14"/>
      <c r="AH458" s="14"/>
      <c r="AI458" s="14"/>
      <c r="AJ458" s="14"/>
    </row>
    <row r="459" spans="5:36" x14ac:dyDescent="0.2">
      <c r="E459" s="14"/>
      <c r="F459" s="14"/>
      <c r="G459" s="14"/>
      <c r="H459" s="14"/>
      <c r="I459" s="14"/>
      <c r="Y459" s="14"/>
      <c r="Z459" s="14"/>
      <c r="AA459" s="14"/>
      <c r="AB459" s="14"/>
      <c r="AC459" s="14"/>
      <c r="AD459" s="14"/>
      <c r="AE459" s="14"/>
      <c r="AF459" s="14"/>
      <c r="AG459" s="14"/>
      <c r="AH459" s="14"/>
      <c r="AI459" s="14"/>
      <c r="AJ459" s="14"/>
    </row>
    <row r="460" spans="5:36" x14ac:dyDescent="0.2">
      <c r="E460" s="14"/>
      <c r="F460" s="14"/>
      <c r="G460" s="14"/>
      <c r="H460" s="14"/>
      <c r="I460" s="14"/>
      <c r="Y460" s="14"/>
      <c r="Z460" s="14"/>
      <c r="AA460" s="14"/>
      <c r="AB460" s="14"/>
      <c r="AC460" s="14"/>
      <c r="AD460" s="14"/>
      <c r="AE460" s="14"/>
      <c r="AF460" s="14"/>
      <c r="AG460" s="14"/>
      <c r="AH460" s="14"/>
      <c r="AI460" s="14"/>
      <c r="AJ460" s="14"/>
    </row>
    <row r="461" spans="5:36" x14ac:dyDescent="0.2">
      <c r="E461" s="14"/>
      <c r="F461" s="14"/>
      <c r="G461" s="14"/>
      <c r="H461" s="14"/>
      <c r="I461" s="14"/>
      <c r="Y461" s="14"/>
      <c r="Z461" s="14"/>
      <c r="AA461" s="14"/>
      <c r="AB461" s="14"/>
      <c r="AC461" s="14"/>
      <c r="AD461" s="14"/>
      <c r="AE461" s="14"/>
      <c r="AF461" s="14"/>
      <c r="AG461" s="14"/>
      <c r="AH461" s="14"/>
      <c r="AI461" s="14"/>
      <c r="AJ461" s="14"/>
    </row>
    <row r="462" spans="5:36" x14ac:dyDescent="0.2">
      <c r="E462" s="14"/>
      <c r="F462" s="14"/>
      <c r="G462" s="14"/>
      <c r="H462" s="14"/>
      <c r="I462" s="14"/>
      <c r="Y462" s="14"/>
      <c r="Z462" s="14"/>
      <c r="AA462" s="14"/>
      <c r="AB462" s="14"/>
      <c r="AC462" s="14"/>
      <c r="AD462" s="14"/>
      <c r="AE462" s="14"/>
      <c r="AF462" s="14"/>
      <c r="AG462" s="14"/>
      <c r="AH462" s="14"/>
      <c r="AI462" s="14"/>
      <c r="AJ462" s="14"/>
    </row>
    <row r="463" spans="5:36" x14ac:dyDescent="0.2">
      <c r="E463" s="14"/>
      <c r="F463" s="14"/>
      <c r="G463" s="14"/>
      <c r="H463" s="14"/>
      <c r="I463" s="14"/>
      <c r="Y463" s="14"/>
      <c r="Z463" s="14"/>
      <c r="AA463" s="14"/>
      <c r="AB463" s="14"/>
      <c r="AC463" s="14"/>
      <c r="AD463" s="14"/>
      <c r="AE463" s="14"/>
      <c r="AF463" s="14"/>
      <c r="AG463" s="14"/>
      <c r="AH463" s="14"/>
      <c r="AI463" s="14"/>
      <c r="AJ463" s="14"/>
    </row>
    <row r="464" spans="5:36" x14ac:dyDescent="0.2">
      <c r="E464" s="14"/>
      <c r="F464" s="14"/>
      <c r="G464" s="14"/>
      <c r="H464" s="14"/>
      <c r="I464" s="14"/>
      <c r="Y464" s="14"/>
      <c r="Z464" s="14"/>
      <c r="AA464" s="14"/>
      <c r="AB464" s="14"/>
      <c r="AC464" s="14"/>
      <c r="AD464" s="14"/>
      <c r="AE464" s="14"/>
      <c r="AF464" s="14"/>
      <c r="AG464" s="14"/>
      <c r="AH464" s="14"/>
      <c r="AI464" s="14"/>
      <c r="AJ464" s="14"/>
    </row>
    <row r="465" spans="5:36" x14ac:dyDescent="0.2">
      <c r="E465" s="14"/>
      <c r="F465" s="14"/>
      <c r="G465" s="14"/>
      <c r="H465" s="14"/>
      <c r="I465" s="14"/>
      <c r="Y465" s="14"/>
      <c r="Z465" s="14"/>
      <c r="AA465" s="14"/>
      <c r="AB465" s="14"/>
      <c r="AC465" s="14"/>
      <c r="AD465" s="14"/>
      <c r="AE465" s="14"/>
      <c r="AF465" s="14"/>
      <c r="AG465" s="14"/>
      <c r="AH465" s="14"/>
      <c r="AI465" s="14"/>
      <c r="AJ465" s="14"/>
    </row>
    <row r="466" spans="5:36" x14ac:dyDescent="0.2">
      <c r="E466" s="14"/>
      <c r="F466" s="14"/>
      <c r="G466" s="14"/>
      <c r="H466" s="14"/>
      <c r="I466" s="14"/>
      <c r="Y466" s="14"/>
      <c r="Z466" s="14"/>
      <c r="AA466" s="14"/>
      <c r="AB466" s="14"/>
      <c r="AC466" s="14"/>
      <c r="AD466" s="14"/>
      <c r="AE466" s="14"/>
      <c r="AF466" s="14"/>
      <c r="AG466" s="14"/>
      <c r="AH466" s="14"/>
      <c r="AI466" s="14"/>
      <c r="AJ466" s="14"/>
    </row>
    <row r="467" spans="5:36" x14ac:dyDescent="0.2">
      <c r="E467" s="14"/>
      <c r="F467" s="14"/>
      <c r="G467" s="14"/>
      <c r="H467" s="14"/>
      <c r="I467" s="14"/>
      <c r="Y467" s="14"/>
      <c r="Z467" s="14"/>
      <c r="AA467" s="14"/>
      <c r="AB467" s="14"/>
      <c r="AC467" s="14"/>
      <c r="AD467" s="14"/>
      <c r="AE467" s="14"/>
      <c r="AF467" s="14"/>
      <c r="AG467" s="14"/>
      <c r="AH467" s="14"/>
      <c r="AI467" s="14"/>
      <c r="AJ467" s="14"/>
    </row>
    <row r="468" spans="5:36" x14ac:dyDescent="0.2">
      <c r="E468" s="14"/>
      <c r="F468" s="14"/>
      <c r="G468" s="14"/>
      <c r="H468" s="14"/>
      <c r="I468" s="14"/>
      <c r="Y468" s="14"/>
      <c r="Z468" s="14"/>
      <c r="AA468" s="14"/>
      <c r="AB468" s="14"/>
      <c r="AC468" s="14"/>
      <c r="AD468" s="14"/>
      <c r="AE468" s="14"/>
      <c r="AF468" s="14"/>
      <c r="AG468" s="14"/>
      <c r="AH468" s="14"/>
      <c r="AI468" s="14"/>
      <c r="AJ468" s="14"/>
    </row>
    <row r="469" spans="5:36" x14ac:dyDescent="0.2">
      <c r="E469" s="14"/>
      <c r="F469" s="14"/>
      <c r="G469" s="14"/>
      <c r="H469" s="14"/>
      <c r="I469" s="14"/>
      <c r="Y469" s="14"/>
      <c r="Z469" s="14"/>
      <c r="AA469" s="14"/>
      <c r="AB469" s="14"/>
      <c r="AC469" s="14"/>
      <c r="AD469" s="14"/>
      <c r="AE469" s="14"/>
      <c r="AF469" s="14"/>
      <c r="AG469" s="14"/>
      <c r="AH469" s="14"/>
      <c r="AI469" s="14"/>
      <c r="AJ469" s="14"/>
    </row>
    <row r="470" spans="5:36" x14ac:dyDescent="0.2">
      <c r="E470" s="14"/>
      <c r="F470" s="14"/>
      <c r="G470" s="14"/>
      <c r="H470" s="14"/>
      <c r="I470" s="14"/>
      <c r="Y470" s="14"/>
      <c r="Z470" s="14"/>
      <c r="AA470" s="14"/>
      <c r="AB470" s="14"/>
      <c r="AC470" s="14"/>
      <c r="AD470" s="14"/>
      <c r="AE470" s="14"/>
      <c r="AF470" s="14"/>
      <c r="AG470" s="14"/>
      <c r="AH470" s="14"/>
      <c r="AI470" s="14"/>
      <c r="AJ470" s="14"/>
    </row>
    <row r="471" spans="5:36" x14ac:dyDescent="0.2">
      <c r="E471" s="14"/>
      <c r="F471" s="14"/>
      <c r="G471" s="14"/>
      <c r="H471" s="14"/>
      <c r="I471" s="14"/>
      <c r="Y471" s="14"/>
      <c r="Z471" s="14"/>
      <c r="AA471" s="14"/>
      <c r="AB471" s="14"/>
      <c r="AC471" s="14"/>
      <c r="AD471" s="14"/>
      <c r="AE471" s="14"/>
      <c r="AF471" s="14"/>
      <c r="AG471" s="14"/>
      <c r="AH471" s="14"/>
      <c r="AI471" s="14"/>
      <c r="AJ471" s="14"/>
    </row>
    <row r="472" spans="5:36" x14ac:dyDescent="0.2">
      <c r="E472" s="14"/>
      <c r="F472" s="14"/>
      <c r="G472" s="14"/>
      <c r="H472" s="14"/>
      <c r="I472" s="14"/>
      <c r="Y472" s="14"/>
      <c r="Z472" s="14"/>
      <c r="AA472" s="14"/>
      <c r="AB472" s="14"/>
      <c r="AC472" s="14"/>
      <c r="AD472" s="14"/>
      <c r="AE472" s="14"/>
      <c r="AF472" s="14"/>
      <c r="AG472" s="14"/>
      <c r="AH472" s="14"/>
      <c r="AI472" s="14"/>
      <c r="AJ472" s="14"/>
    </row>
    <row r="473" spans="5:36" x14ac:dyDescent="0.2">
      <c r="E473" s="14"/>
      <c r="F473" s="14"/>
      <c r="G473" s="14"/>
      <c r="H473" s="14"/>
      <c r="I473" s="14"/>
      <c r="Y473" s="14"/>
      <c r="Z473" s="14"/>
      <c r="AA473" s="14"/>
      <c r="AB473" s="14"/>
      <c r="AC473" s="14"/>
      <c r="AD473" s="14"/>
      <c r="AE473" s="14"/>
      <c r="AF473" s="14"/>
      <c r="AG473" s="14"/>
      <c r="AH473" s="14"/>
      <c r="AI473" s="14"/>
      <c r="AJ473" s="14"/>
    </row>
    <row r="474" spans="5:36" x14ac:dyDescent="0.2">
      <c r="E474" s="14"/>
      <c r="F474" s="14"/>
      <c r="G474" s="14"/>
      <c r="H474" s="14"/>
      <c r="I474" s="14"/>
      <c r="Y474" s="14"/>
      <c r="Z474" s="14"/>
      <c r="AA474" s="14"/>
      <c r="AB474" s="14"/>
      <c r="AC474" s="14"/>
      <c r="AD474" s="14"/>
      <c r="AE474" s="14"/>
      <c r="AF474" s="14"/>
      <c r="AG474" s="14"/>
      <c r="AH474" s="14"/>
      <c r="AI474" s="14"/>
      <c r="AJ474" s="14"/>
    </row>
    <row r="475" spans="5:36" x14ac:dyDescent="0.2">
      <c r="E475" s="14"/>
      <c r="F475" s="14"/>
      <c r="G475" s="14"/>
      <c r="H475" s="14"/>
      <c r="I475" s="14"/>
      <c r="Y475" s="14"/>
      <c r="Z475" s="14"/>
      <c r="AA475" s="14"/>
      <c r="AB475" s="14"/>
      <c r="AC475" s="14"/>
      <c r="AD475" s="14"/>
      <c r="AE475" s="14"/>
      <c r="AF475" s="14"/>
      <c r="AG475" s="14"/>
      <c r="AH475" s="14"/>
      <c r="AI475" s="14"/>
      <c r="AJ475" s="14"/>
    </row>
    <row r="476" spans="5:36" x14ac:dyDescent="0.2">
      <c r="E476" s="14"/>
      <c r="F476" s="14"/>
      <c r="G476" s="14"/>
      <c r="H476" s="14"/>
      <c r="I476" s="14"/>
      <c r="Y476" s="14"/>
      <c r="Z476" s="14"/>
      <c r="AA476" s="14"/>
      <c r="AB476" s="14"/>
      <c r="AC476" s="14"/>
      <c r="AD476" s="14"/>
      <c r="AE476" s="14"/>
      <c r="AF476" s="14"/>
      <c r="AG476" s="14"/>
      <c r="AH476" s="14"/>
      <c r="AI476" s="14"/>
      <c r="AJ476" s="14"/>
    </row>
    <row r="477" spans="5:36" x14ac:dyDescent="0.2">
      <c r="E477" s="14"/>
      <c r="F477" s="14"/>
      <c r="G477" s="14"/>
      <c r="H477" s="14"/>
      <c r="I477" s="14"/>
      <c r="Y477" s="14"/>
      <c r="Z477" s="14"/>
      <c r="AA477" s="14"/>
      <c r="AB477" s="14"/>
      <c r="AC477" s="14"/>
      <c r="AD477" s="14"/>
      <c r="AE477" s="14"/>
      <c r="AF477" s="14"/>
      <c r="AG477" s="14"/>
      <c r="AH477" s="14"/>
      <c r="AI477" s="14"/>
      <c r="AJ477" s="14"/>
    </row>
    <row r="478" spans="5:36" x14ac:dyDescent="0.2">
      <c r="E478" s="14"/>
      <c r="F478" s="14"/>
      <c r="G478" s="14"/>
      <c r="H478" s="14"/>
      <c r="I478" s="14"/>
      <c r="Y478" s="14"/>
      <c r="Z478" s="14"/>
      <c r="AA478" s="14"/>
      <c r="AB478" s="14"/>
      <c r="AC478" s="14"/>
      <c r="AD478" s="14"/>
      <c r="AE478" s="14"/>
      <c r="AF478" s="14"/>
      <c r="AG478" s="14"/>
      <c r="AH478" s="14"/>
      <c r="AI478" s="14"/>
      <c r="AJ478" s="14"/>
    </row>
    <row r="479" spans="5:36" x14ac:dyDescent="0.2">
      <c r="E479" s="14"/>
      <c r="F479" s="14"/>
      <c r="G479" s="14"/>
      <c r="H479" s="14"/>
      <c r="I479" s="14"/>
      <c r="Y479" s="14"/>
      <c r="Z479" s="14"/>
      <c r="AA479" s="14"/>
      <c r="AB479" s="14"/>
      <c r="AC479" s="14"/>
      <c r="AD479" s="14"/>
      <c r="AE479" s="14"/>
      <c r="AF479" s="14"/>
      <c r="AG479" s="14"/>
      <c r="AH479" s="14"/>
      <c r="AI479" s="14"/>
      <c r="AJ479" s="14"/>
    </row>
    <row r="480" spans="5:36" x14ac:dyDescent="0.2">
      <c r="E480" s="14"/>
      <c r="F480" s="14"/>
      <c r="G480" s="14"/>
      <c r="H480" s="14"/>
      <c r="I480" s="14"/>
      <c r="Y480" s="14"/>
      <c r="Z480" s="14"/>
      <c r="AA480" s="14"/>
      <c r="AB480" s="14"/>
      <c r="AC480" s="14"/>
      <c r="AD480" s="14"/>
      <c r="AE480" s="14"/>
      <c r="AF480" s="14"/>
      <c r="AG480" s="14"/>
      <c r="AH480" s="14"/>
      <c r="AI480" s="14"/>
      <c r="AJ480" s="14"/>
    </row>
    <row r="481" spans="5:36" x14ac:dyDescent="0.2">
      <c r="E481" s="14"/>
      <c r="F481" s="14"/>
      <c r="G481" s="14"/>
      <c r="H481" s="14"/>
      <c r="I481" s="14"/>
      <c r="Y481" s="14"/>
      <c r="Z481" s="14"/>
      <c r="AA481" s="14"/>
      <c r="AB481" s="14"/>
      <c r="AC481" s="14"/>
      <c r="AD481" s="14"/>
      <c r="AE481" s="14"/>
      <c r="AF481" s="14"/>
      <c r="AG481" s="14"/>
      <c r="AH481" s="14"/>
      <c r="AI481" s="14"/>
      <c r="AJ481" s="14"/>
    </row>
    <row r="482" spans="5:36" x14ac:dyDescent="0.2">
      <c r="E482" s="14"/>
      <c r="F482" s="14"/>
      <c r="G482" s="14"/>
      <c r="H482" s="14"/>
      <c r="I482" s="14"/>
      <c r="Y482" s="14"/>
      <c r="Z482" s="14"/>
      <c r="AA482" s="14"/>
      <c r="AB482" s="14"/>
      <c r="AC482" s="14"/>
      <c r="AD482" s="14"/>
      <c r="AE482" s="14"/>
      <c r="AF482" s="14"/>
      <c r="AG482" s="14"/>
      <c r="AH482" s="14"/>
      <c r="AI482" s="14"/>
      <c r="AJ482" s="14"/>
    </row>
    <row r="483" spans="5:36" x14ac:dyDescent="0.2">
      <c r="E483" s="14"/>
      <c r="F483" s="14"/>
      <c r="G483" s="14"/>
      <c r="H483" s="14"/>
      <c r="I483" s="14"/>
      <c r="Y483" s="14"/>
      <c r="Z483" s="14"/>
      <c r="AA483" s="14"/>
      <c r="AB483" s="14"/>
      <c r="AC483" s="14"/>
      <c r="AD483" s="14"/>
      <c r="AE483" s="14"/>
      <c r="AF483" s="14"/>
      <c r="AG483" s="14"/>
      <c r="AH483" s="14"/>
      <c r="AI483" s="14"/>
      <c r="AJ483" s="14"/>
    </row>
    <row r="484" spans="5:36" x14ac:dyDescent="0.2">
      <c r="E484" s="14"/>
      <c r="F484" s="14"/>
      <c r="G484" s="14"/>
      <c r="H484" s="14"/>
      <c r="I484" s="14"/>
      <c r="Y484" s="14"/>
      <c r="Z484" s="14"/>
      <c r="AA484" s="14"/>
      <c r="AB484" s="14"/>
      <c r="AC484" s="14"/>
      <c r="AD484" s="14"/>
      <c r="AE484" s="14"/>
      <c r="AF484" s="14"/>
      <c r="AG484" s="14"/>
      <c r="AH484" s="14"/>
      <c r="AI484" s="14"/>
      <c r="AJ484" s="14"/>
    </row>
    <row r="485" spans="5:36" x14ac:dyDescent="0.2">
      <c r="E485" s="14"/>
      <c r="F485" s="14"/>
      <c r="G485" s="14"/>
      <c r="H485" s="14"/>
      <c r="I485" s="14"/>
      <c r="Y485" s="14"/>
      <c r="Z485" s="14"/>
      <c r="AA485" s="14"/>
      <c r="AB485" s="14"/>
      <c r="AC485" s="14"/>
      <c r="AD485" s="14"/>
      <c r="AE485" s="14"/>
      <c r="AF485" s="14"/>
      <c r="AG485" s="14"/>
      <c r="AH485" s="14"/>
      <c r="AI485" s="14"/>
      <c r="AJ485" s="14"/>
    </row>
    <row r="486" spans="5:36" x14ac:dyDescent="0.2">
      <c r="E486" s="14"/>
      <c r="F486" s="14"/>
      <c r="G486" s="14"/>
      <c r="H486" s="14"/>
      <c r="I486" s="14"/>
      <c r="Y486" s="14"/>
      <c r="Z486" s="14"/>
      <c r="AA486" s="14"/>
      <c r="AB486" s="14"/>
      <c r="AC486" s="14"/>
      <c r="AD486" s="14"/>
      <c r="AE486" s="14"/>
      <c r="AF486" s="14"/>
      <c r="AG486" s="14"/>
      <c r="AH486" s="14"/>
      <c r="AI486" s="14"/>
      <c r="AJ486" s="14"/>
    </row>
    <row r="487" spans="5:36" x14ac:dyDescent="0.2">
      <c r="E487" s="14"/>
      <c r="F487" s="14"/>
      <c r="G487" s="14"/>
      <c r="H487" s="14"/>
      <c r="I487" s="14"/>
      <c r="Y487" s="14"/>
      <c r="Z487" s="14"/>
      <c r="AA487" s="14"/>
      <c r="AB487" s="14"/>
      <c r="AC487" s="14"/>
      <c r="AD487" s="14"/>
      <c r="AE487" s="14"/>
      <c r="AF487" s="14"/>
      <c r="AG487" s="14"/>
      <c r="AH487" s="14"/>
      <c r="AI487" s="14"/>
      <c r="AJ487" s="14"/>
    </row>
    <row r="488" spans="5:36" x14ac:dyDescent="0.2">
      <c r="E488" s="14"/>
      <c r="F488" s="14"/>
      <c r="G488" s="14"/>
      <c r="H488" s="14"/>
      <c r="I488" s="14"/>
      <c r="Y488" s="14"/>
      <c r="Z488" s="14"/>
      <c r="AA488" s="14"/>
      <c r="AB488" s="14"/>
      <c r="AC488" s="14"/>
      <c r="AD488" s="14"/>
      <c r="AE488" s="14"/>
      <c r="AF488" s="14"/>
      <c r="AG488" s="14"/>
      <c r="AH488" s="14"/>
      <c r="AI488" s="14"/>
      <c r="AJ488" s="14"/>
    </row>
    <row r="489" spans="5:36" x14ac:dyDescent="0.2">
      <c r="E489" s="14"/>
      <c r="F489" s="14"/>
      <c r="G489" s="14"/>
      <c r="H489" s="14"/>
      <c r="I489" s="14"/>
      <c r="Y489" s="14"/>
      <c r="Z489" s="14"/>
      <c r="AA489" s="14"/>
      <c r="AB489" s="14"/>
      <c r="AC489" s="14"/>
      <c r="AD489" s="14"/>
      <c r="AE489" s="14"/>
      <c r="AF489" s="14"/>
      <c r="AG489" s="14"/>
      <c r="AH489" s="14"/>
      <c r="AI489" s="14"/>
      <c r="AJ489" s="14"/>
    </row>
    <row r="490" spans="5:36" x14ac:dyDescent="0.2">
      <c r="E490" s="14"/>
      <c r="F490" s="14"/>
      <c r="G490" s="14"/>
      <c r="H490" s="14"/>
      <c r="I490" s="14"/>
      <c r="Y490" s="14"/>
      <c r="Z490" s="14"/>
      <c r="AA490" s="14"/>
      <c r="AB490" s="14"/>
      <c r="AC490" s="14"/>
      <c r="AD490" s="14"/>
      <c r="AE490" s="14"/>
      <c r="AF490" s="14"/>
      <c r="AG490" s="14"/>
      <c r="AH490" s="14"/>
      <c r="AI490" s="14"/>
      <c r="AJ490" s="14"/>
    </row>
    <row r="491" spans="5:36" x14ac:dyDescent="0.2">
      <c r="E491" s="14"/>
      <c r="F491" s="14"/>
      <c r="G491" s="14"/>
      <c r="H491" s="14"/>
      <c r="I491" s="14"/>
      <c r="Y491" s="14"/>
      <c r="Z491" s="14"/>
      <c r="AA491" s="14"/>
      <c r="AB491" s="14"/>
      <c r="AC491" s="14"/>
      <c r="AD491" s="14"/>
      <c r="AE491" s="14"/>
      <c r="AF491" s="14"/>
      <c r="AG491" s="14"/>
      <c r="AH491" s="14"/>
      <c r="AI491" s="14"/>
      <c r="AJ491" s="14"/>
    </row>
    <row r="492" spans="5:36" x14ac:dyDescent="0.2">
      <c r="E492" s="14"/>
      <c r="F492" s="14"/>
      <c r="G492" s="14"/>
      <c r="H492" s="14"/>
      <c r="I492" s="14"/>
      <c r="Y492" s="14"/>
      <c r="Z492" s="14"/>
      <c r="AA492" s="14"/>
      <c r="AB492" s="14"/>
      <c r="AC492" s="14"/>
      <c r="AD492" s="14"/>
      <c r="AE492" s="14"/>
      <c r="AF492" s="14"/>
      <c r="AG492" s="14"/>
      <c r="AH492" s="14"/>
      <c r="AI492" s="14"/>
      <c r="AJ492" s="14"/>
    </row>
    <row r="493" spans="5:36" x14ac:dyDescent="0.2">
      <c r="E493" s="14"/>
      <c r="F493" s="14"/>
      <c r="G493" s="14"/>
      <c r="H493" s="14"/>
      <c r="I493" s="14"/>
      <c r="Y493" s="14"/>
      <c r="Z493" s="14"/>
      <c r="AA493" s="14"/>
      <c r="AB493" s="14"/>
      <c r="AC493" s="14"/>
      <c r="AD493" s="14"/>
      <c r="AE493" s="14"/>
      <c r="AF493" s="14"/>
      <c r="AG493" s="14"/>
      <c r="AH493" s="14"/>
      <c r="AI493" s="14"/>
      <c r="AJ493" s="14"/>
    </row>
    <row r="494" spans="5:36" x14ac:dyDescent="0.2">
      <c r="E494" s="14"/>
      <c r="F494" s="14"/>
      <c r="G494" s="14"/>
      <c r="H494" s="14"/>
      <c r="I494" s="14"/>
      <c r="Y494" s="14"/>
      <c r="Z494" s="14"/>
      <c r="AA494" s="14"/>
      <c r="AB494" s="14"/>
      <c r="AC494" s="14"/>
      <c r="AD494" s="14"/>
      <c r="AE494" s="14"/>
      <c r="AF494" s="14"/>
      <c r="AG494" s="14"/>
      <c r="AH494" s="14"/>
      <c r="AI494" s="14"/>
      <c r="AJ494" s="14"/>
    </row>
    <row r="495" spans="5:36" x14ac:dyDescent="0.2">
      <c r="E495" s="14"/>
      <c r="F495" s="14"/>
      <c r="G495" s="14"/>
      <c r="H495" s="14"/>
      <c r="I495" s="14"/>
      <c r="Y495" s="14"/>
      <c r="Z495" s="14"/>
      <c r="AA495" s="14"/>
      <c r="AB495" s="14"/>
      <c r="AC495" s="14"/>
      <c r="AD495" s="14"/>
      <c r="AE495" s="14"/>
      <c r="AF495" s="14"/>
      <c r="AG495" s="14"/>
      <c r="AH495" s="14"/>
      <c r="AI495" s="14"/>
      <c r="AJ495" s="14"/>
    </row>
    <row r="496" spans="5:36" x14ac:dyDescent="0.2">
      <c r="E496" s="14"/>
      <c r="F496" s="14"/>
      <c r="G496" s="14"/>
      <c r="H496" s="14"/>
      <c r="I496" s="14"/>
      <c r="Y496" s="14"/>
      <c r="Z496" s="14"/>
      <c r="AA496" s="14"/>
      <c r="AB496" s="14"/>
      <c r="AC496" s="14"/>
      <c r="AD496" s="14"/>
      <c r="AE496" s="14"/>
      <c r="AF496" s="14"/>
      <c r="AG496" s="14"/>
      <c r="AH496" s="14"/>
      <c r="AI496" s="14"/>
      <c r="AJ496" s="14"/>
    </row>
    <row r="497" spans="5:36" x14ac:dyDescent="0.2">
      <c r="E497" s="14"/>
      <c r="F497" s="14"/>
      <c r="G497" s="14"/>
      <c r="H497" s="14"/>
      <c r="I497" s="14"/>
      <c r="Y497" s="14"/>
      <c r="Z497" s="14"/>
      <c r="AA497" s="14"/>
      <c r="AB497" s="14"/>
      <c r="AC497" s="14"/>
      <c r="AD497" s="14"/>
      <c r="AE497" s="14"/>
      <c r="AF497" s="14"/>
      <c r="AG497" s="14"/>
      <c r="AH497" s="14"/>
      <c r="AI497" s="14"/>
      <c r="AJ497" s="14"/>
    </row>
    <row r="498" spans="5:36" x14ac:dyDescent="0.2">
      <c r="E498" s="14"/>
      <c r="F498" s="14"/>
      <c r="G498" s="14"/>
      <c r="H498" s="14"/>
      <c r="I498" s="14"/>
      <c r="Y498" s="14"/>
      <c r="Z498" s="14"/>
      <c r="AA498" s="14"/>
      <c r="AB498" s="14"/>
      <c r="AC498" s="14"/>
      <c r="AD498" s="14"/>
      <c r="AE498" s="14"/>
      <c r="AF498" s="14"/>
      <c r="AG498" s="14"/>
      <c r="AH498" s="14"/>
      <c r="AI498" s="14"/>
      <c r="AJ498" s="14"/>
    </row>
    <row r="499" spans="5:36" x14ac:dyDescent="0.2">
      <c r="E499" s="14"/>
      <c r="F499" s="14"/>
      <c r="G499" s="14"/>
      <c r="H499" s="14"/>
      <c r="I499" s="14"/>
      <c r="Y499" s="14"/>
      <c r="Z499" s="14"/>
      <c r="AA499" s="14"/>
      <c r="AB499" s="14"/>
      <c r="AC499" s="14"/>
      <c r="AD499" s="14"/>
      <c r="AE499" s="14"/>
      <c r="AF499" s="14"/>
      <c r="AG499" s="14"/>
      <c r="AH499" s="14"/>
      <c r="AI499" s="14"/>
      <c r="AJ499" s="14"/>
    </row>
    <row r="500" spans="5:36" x14ac:dyDescent="0.2">
      <c r="E500" s="14"/>
      <c r="F500" s="14"/>
      <c r="G500" s="14"/>
      <c r="H500" s="14"/>
      <c r="I500" s="14"/>
      <c r="Y500" s="14"/>
      <c r="Z500" s="14"/>
      <c r="AA500" s="14"/>
      <c r="AB500" s="14"/>
      <c r="AC500" s="14"/>
      <c r="AD500" s="14"/>
      <c r="AE500" s="14"/>
      <c r="AF500" s="14"/>
      <c r="AG500" s="14"/>
      <c r="AH500" s="14"/>
      <c r="AI500" s="14"/>
      <c r="AJ500" s="14"/>
    </row>
    <row r="501" spans="5:36" x14ac:dyDescent="0.2">
      <c r="E501" s="14"/>
      <c r="F501" s="14"/>
      <c r="G501" s="14"/>
      <c r="H501" s="14"/>
      <c r="I501" s="14"/>
      <c r="Y501" s="14"/>
      <c r="Z501" s="14"/>
      <c r="AA501" s="14"/>
      <c r="AB501" s="14"/>
      <c r="AC501" s="14"/>
      <c r="AD501" s="14"/>
      <c r="AE501" s="14"/>
      <c r="AF501" s="14"/>
      <c r="AG501" s="14"/>
      <c r="AH501" s="14"/>
      <c r="AI501" s="14"/>
      <c r="AJ501" s="14"/>
    </row>
    <row r="502" spans="5:36" x14ac:dyDescent="0.2">
      <c r="E502" s="14"/>
      <c r="F502" s="14"/>
      <c r="G502" s="14"/>
      <c r="H502" s="14"/>
      <c r="I502" s="14"/>
      <c r="Y502" s="14"/>
      <c r="Z502" s="14"/>
      <c r="AA502" s="14"/>
      <c r="AB502" s="14"/>
      <c r="AC502" s="14"/>
      <c r="AD502" s="14"/>
      <c r="AE502" s="14"/>
      <c r="AF502" s="14"/>
      <c r="AG502" s="14"/>
      <c r="AH502" s="14"/>
      <c r="AI502" s="14"/>
      <c r="AJ502" s="14"/>
    </row>
    <row r="503" spans="5:36" x14ac:dyDescent="0.2">
      <c r="E503" s="14"/>
      <c r="F503" s="14"/>
      <c r="G503" s="14"/>
      <c r="H503" s="14"/>
      <c r="I503" s="14"/>
      <c r="Y503" s="14"/>
      <c r="Z503" s="14"/>
      <c r="AA503" s="14"/>
      <c r="AB503" s="14"/>
      <c r="AC503" s="14"/>
      <c r="AD503" s="14"/>
      <c r="AE503" s="14"/>
      <c r="AF503" s="14"/>
      <c r="AG503" s="14"/>
      <c r="AH503" s="14"/>
      <c r="AI503" s="14"/>
      <c r="AJ503" s="14"/>
    </row>
    <row r="504" spans="5:36" x14ac:dyDescent="0.2">
      <c r="E504" s="14"/>
      <c r="F504" s="14"/>
      <c r="G504" s="14"/>
      <c r="H504" s="14"/>
      <c r="I504" s="14"/>
      <c r="Y504" s="14"/>
      <c r="Z504" s="14"/>
      <c r="AA504" s="14"/>
      <c r="AB504" s="14"/>
      <c r="AC504" s="14"/>
      <c r="AD504" s="14"/>
      <c r="AE504" s="14"/>
      <c r="AF504" s="14"/>
      <c r="AG504" s="14"/>
      <c r="AH504" s="14"/>
      <c r="AI504" s="14"/>
      <c r="AJ504" s="14"/>
    </row>
    <row r="505" spans="5:36" x14ac:dyDescent="0.2">
      <c r="E505" s="14"/>
      <c r="F505" s="14"/>
      <c r="G505" s="14"/>
      <c r="H505" s="14"/>
      <c r="I505" s="14"/>
      <c r="Y505" s="14"/>
      <c r="Z505" s="14"/>
      <c r="AA505" s="14"/>
      <c r="AB505" s="14"/>
      <c r="AC505" s="14"/>
      <c r="AD505" s="14"/>
      <c r="AE505" s="14"/>
      <c r="AF505" s="14"/>
      <c r="AG505" s="14"/>
      <c r="AH505" s="14"/>
      <c r="AI505" s="14"/>
      <c r="AJ505" s="14"/>
    </row>
    <row r="506" spans="5:36" x14ac:dyDescent="0.2">
      <c r="E506" s="14"/>
      <c r="F506" s="14"/>
      <c r="G506" s="14"/>
      <c r="H506" s="14"/>
      <c r="I506" s="14"/>
      <c r="Y506" s="14"/>
      <c r="Z506" s="14"/>
      <c r="AA506" s="14"/>
      <c r="AB506" s="14"/>
      <c r="AC506" s="14"/>
      <c r="AD506" s="14"/>
      <c r="AE506" s="14"/>
      <c r="AF506" s="14"/>
      <c r="AG506" s="14"/>
      <c r="AH506" s="14"/>
      <c r="AI506" s="14"/>
      <c r="AJ506" s="14"/>
    </row>
    <row r="507" spans="5:36" x14ac:dyDescent="0.2">
      <c r="E507" s="14"/>
      <c r="F507" s="14"/>
      <c r="G507" s="14"/>
      <c r="H507" s="14"/>
      <c r="I507" s="14"/>
      <c r="Y507" s="14"/>
      <c r="Z507" s="14"/>
      <c r="AA507" s="14"/>
      <c r="AB507" s="14"/>
      <c r="AC507" s="14"/>
      <c r="AD507" s="14"/>
      <c r="AE507" s="14"/>
      <c r="AF507" s="14"/>
      <c r="AG507" s="14"/>
      <c r="AH507" s="14"/>
      <c r="AI507" s="14"/>
      <c r="AJ507" s="14"/>
    </row>
    <row r="508" spans="5:36" x14ac:dyDescent="0.2">
      <c r="E508" s="14"/>
      <c r="F508" s="14"/>
      <c r="G508" s="14"/>
      <c r="H508" s="14"/>
      <c r="I508" s="14"/>
      <c r="Y508" s="14"/>
      <c r="Z508" s="14"/>
      <c r="AA508" s="14"/>
      <c r="AB508" s="14"/>
      <c r="AC508" s="14"/>
      <c r="AD508" s="14"/>
      <c r="AE508" s="14"/>
      <c r="AF508" s="14"/>
      <c r="AG508" s="14"/>
      <c r="AH508" s="14"/>
      <c r="AI508" s="14"/>
      <c r="AJ508" s="14"/>
    </row>
    <row r="509" spans="5:36" x14ac:dyDescent="0.2">
      <c r="E509" s="14"/>
      <c r="F509" s="14"/>
      <c r="G509" s="14"/>
      <c r="H509" s="14"/>
      <c r="I509" s="14"/>
      <c r="Y509" s="14"/>
      <c r="Z509" s="14"/>
      <c r="AA509" s="14"/>
      <c r="AB509" s="14"/>
      <c r="AC509" s="14"/>
      <c r="AD509" s="14"/>
      <c r="AE509" s="14"/>
      <c r="AF509" s="14"/>
      <c r="AG509" s="14"/>
      <c r="AH509" s="14"/>
      <c r="AI509" s="14"/>
      <c r="AJ509" s="14"/>
    </row>
    <row r="510" spans="5:36" x14ac:dyDescent="0.2">
      <c r="E510" s="14"/>
      <c r="F510" s="14"/>
      <c r="G510" s="14"/>
      <c r="H510" s="14"/>
      <c r="I510" s="14"/>
      <c r="Y510" s="14"/>
      <c r="Z510" s="14"/>
      <c r="AA510" s="14"/>
      <c r="AB510" s="14"/>
      <c r="AC510" s="14"/>
      <c r="AD510" s="14"/>
      <c r="AE510" s="14"/>
      <c r="AF510" s="14"/>
      <c r="AG510" s="14"/>
      <c r="AH510" s="14"/>
      <c r="AI510" s="14"/>
      <c r="AJ510" s="14"/>
    </row>
    <row r="511" spans="5:36" x14ac:dyDescent="0.2">
      <c r="E511" s="14"/>
      <c r="F511" s="14"/>
      <c r="G511" s="14"/>
      <c r="H511" s="14"/>
      <c r="I511" s="14"/>
      <c r="Y511" s="14"/>
      <c r="Z511" s="14"/>
      <c r="AA511" s="14"/>
      <c r="AB511" s="14"/>
      <c r="AC511" s="14"/>
      <c r="AD511" s="14"/>
      <c r="AE511" s="14"/>
      <c r="AF511" s="14"/>
      <c r="AG511" s="14"/>
      <c r="AH511" s="14"/>
      <c r="AI511" s="14"/>
      <c r="AJ511" s="14"/>
    </row>
    <row r="512" spans="5:36" x14ac:dyDescent="0.2">
      <c r="E512" s="14"/>
      <c r="F512" s="14"/>
      <c r="G512" s="14"/>
      <c r="H512" s="14"/>
      <c r="I512" s="14"/>
      <c r="Y512" s="14"/>
      <c r="Z512" s="14"/>
      <c r="AA512" s="14"/>
      <c r="AB512" s="14"/>
      <c r="AC512" s="14"/>
      <c r="AD512" s="14"/>
      <c r="AE512" s="14"/>
      <c r="AF512" s="14"/>
      <c r="AG512" s="14"/>
      <c r="AH512" s="14"/>
      <c r="AI512" s="14"/>
      <c r="AJ512" s="14"/>
    </row>
    <row r="513" spans="5:36" x14ac:dyDescent="0.2">
      <c r="E513" s="14"/>
      <c r="F513" s="14"/>
      <c r="G513" s="14"/>
      <c r="H513" s="14"/>
      <c r="I513" s="14"/>
      <c r="Y513" s="14"/>
      <c r="Z513" s="14"/>
      <c r="AA513" s="14"/>
      <c r="AB513" s="14"/>
      <c r="AC513" s="14"/>
      <c r="AD513" s="14"/>
      <c r="AE513" s="14"/>
      <c r="AF513" s="14"/>
      <c r="AG513" s="14"/>
      <c r="AH513" s="14"/>
      <c r="AI513" s="14"/>
      <c r="AJ513" s="14"/>
    </row>
    <row r="514" spans="5:36" x14ac:dyDescent="0.2">
      <c r="E514" s="14"/>
      <c r="F514" s="14"/>
      <c r="G514" s="14"/>
      <c r="H514" s="14"/>
      <c r="I514" s="14"/>
      <c r="Y514" s="14"/>
      <c r="Z514" s="14"/>
      <c r="AA514" s="14"/>
      <c r="AB514" s="14"/>
      <c r="AC514" s="14"/>
      <c r="AD514" s="14"/>
      <c r="AE514" s="14"/>
      <c r="AF514" s="14"/>
      <c r="AG514" s="14"/>
      <c r="AH514" s="14"/>
      <c r="AI514" s="14"/>
      <c r="AJ514" s="14"/>
    </row>
    <row r="515" spans="5:36" x14ac:dyDescent="0.2">
      <c r="E515" s="14"/>
      <c r="F515" s="14"/>
      <c r="G515" s="14"/>
      <c r="H515" s="14"/>
      <c r="I515" s="14"/>
      <c r="Y515" s="14"/>
      <c r="Z515" s="14"/>
      <c r="AA515" s="14"/>
      <c r="AB515" s="14"/>
      <c r="AC515" s="14"/>
      <c r="AD515" s="14"/>
      <c r="AE515" s="14"/>
      <c r="AF515" s="14"/>
      <c r="AG515" s="14"/>
      <c r="AH515" s="14"/>
      <c r="AI515" s="14"/>
      <c r="AJ515" s="14"/>
    </row>
    <row r="516" spans="5:36" x14ac:dyDescent="0.2">
      <c r="E516" s="14"/>
      <c r="F516" s="14"/>
      <c r="G516" s="14"/>
      <c r="H516" s="14"/>
      <c r="I516" s="14"/>
      <c r="Y516" s="14"/>
      <c r="Z516" s="14"/>
      <c r="AA516" s="14"/>
      <c r="AB516" s="14"/>
      <c r="AC516" s="14"/>
      <c r="AD516" s="14"/>
      <c r="AE516" s="14"/>
      <c r="AF516" s="14"/>
      <c r="AG516" s="14"/>
      <c r="AH516" s="14"/>
      <c r="AI516" s="14"/>
      <c r="AJ516" s="14"/>
    </row>
    <row r="517" spans="5:36" x14ac:dyDescent="0.2">
      <c r="E517" s="14"/>
      <c r="F517" s="14"/>
      <c r="G517" s="14"/>
      <c r="H517" s="14"/>
      <c r="I517" s="14"/>
      <c r="Y517" s="14"/>
      <c r="Z517" s="14"/>
      <c r="AA517" s="14"/>
      <c r="AB517" s="14"/>
      <c r="AC517" s="14"/>
      <c r="AD517" s="14"/>
      <c r="AE517" s="14"/>
      <c r="AF517" s="14"/>
      <c r="AG517" s="14"/>
      <c r="AH517" s="14"/>
      <c r="AI517" s="14"/>
      <c r="AJ517" s="14"/>
    </row>
    <row r="518" spans="5:36" x14ac:dyDescent="0.2">
      <c r="E518" s="14"/>
      <c r="F518" s="14"/>
      <c r="G518" s="14"/>
      <c r="H518" s="14"/>
      <c r="I518" s="14"/>
      <c r="Y518" s="14"/>
      <c r="Z518" s="14"/>
      <c r="AA518" s="14"/>
      <c r="AB518" s="14"/>
      <c r="AC518" s="14"/>
      <c r="AD518" s="14"/>
      <c r="AE518" s="14"/>
      <c r="AF518" s="14"/>
      <c r="AG518" s="14"/>
      <c r="AH518" s="14"/>
      <c r="AI518" s="14"/>
      <c r="AJ518" s="14"/>
    </row>
    <row r="519" spans="5:36" x14ac:dyDescent="0.2">
      <c r="E519" s="14"/>
      <c r="F519" s="14"/>
      <c r="G519" s="14"/>
      <c r="H519" s="14"/>
      <c r="I519" s="14"/>
      <c r="Y519" s="14"/>
      <c r="Z519" s="14"/>
      <c r="AA519" s="14"/>
      <c r="AB519" s="14"/>
      <c r="AC519" s="14"/>
      <c r="AD519" s="14"/>
      <c r="AE519" s="14"/>
      <c r="AF519" s="14"/>
      <c r="AG519" s="14"/>
      <c r="AH519" s="14"/>
      <c r="AI519" s="14"/>
      <c r="AJ519" s="14"/>
    </row>
    <row r="520" spans="5:36" x14ac:dyDescent="0.2">
      <c r="E520" s="14"/>
      <c r="F520" s="14"/>
      <c r="G520" s="14"/>
      <c r="H520" s="14"/>
      <c r="I520" s="14"/>
      <c r="Y520" s="14"/>
      <c r="Z520" s="14"/>
      <c r="AA520" s="14"/>
      <c r="AB520" s="14"/>
      <c r="AC520" s="14"/>
      <c r="AD520" s="14"/>
      <c r="AE520" s="14"/>
      <c r="AF520" s="14"/>
      <c r="AG520" s="14"/>
      <c r="AH520" s="14"/>
      <c r="AI520" s="14"/>
      <c r="AJ520" s="14"/>
    </row>
    <row r="521" spans="5:36" x14ac:dyDescent="0.2">
      <c r="E521" s="14"/>
      <c r="F521" s="14"/>
      <c r="G521" s="14"/>
      <c r="H521" s="14"/>
      <c r="I521" s="14"/>
      <c r="Y521" s="14"/>
      <c r="Z521" s="14"/>
      <c r="AA521" s="14"/>
      <c r="AB521" s="14"/>
      <c r="AC521" s="14"/>
      <c r="AD521" s="14"/>
      <c r="AE521" s="14"/>
      <c r="AF521" s="14"/>
      <c r="AG521" s="14"/>
      <c r="AH521" s="14"/>
      <c r="AI521" s="14"/>
      <c r="AJ521" s="14"/>
    </row>
    <row r="522" spans="5:36" x14ac:dyDescent="0.2">
      <c r="E522" s="14"/>
      <c r="F522" s="14"/>
      <c r="G522" s="14"/>
      <c r="H522" s="14"/>
      <c r="I522" s="14"/>
      <c r="Y522" s="14"/>
      <c r="Z522" s="14"/>
      <c r="AA522" s="14"/>
      <c r="AB522" s="14"/>
      <c r="AC522" s="14"/>
      <c r="AD522" s="14"/>
      <c r="AE522" s="14"/>
      <c r="AF522" s="14"/>
      <c r="AG522" s="14"/>
      <c r="AH522" s="14"/>
      <c r="AI522" s="14"/>
      <c r="AJ522" s="14"/>
    </row>
    <row r="523" spans="5:36" x14ac:dyDescent="0.2">
      <c r="E523" s="14"/>
      <c r="F523" s="14"/>
      <c r="G523" s="14"/>
      <c r="H523" s="14"/>
      <c r="I523" s="14"/>
      <c r="Y523" s="14"/>
      <c r="Z523" s="14"/>
      <c r="AA523" s="14"/>
      <c r="AB523" s="14"/>
      <c r="AC523" s="14"/>
      <c r="AD523" s="14"/>
      <c r="AE523" s="14"/>
      <c r="AF523" s="14"/>
      <c r="AG523" s="14"/>
      <c r="AH523" s="14"/>
      <c r="AI523" s="14"/>
      <c r="AJ523" s="14"/>
    </row>
    <row r="524" spans="5:36" x14ac:dyDescent="0.2">
      <c r="E524" s="14"/>
      <c r="F524" s="14"/>
      <c r="G524" s="14"/>
      <c r="H524" s="14"/>
      <c r="I524" s="14"/>
      <c r="Y524" s="14"/>
      <c r="Z524" s="14"/>
      <c r="AA524" s="14"/>
      <c r="AB524" s="14"/>
      <c r="AC524" s="14"/>
      <c r="AD524" s="14"/>
      <c r="AE524" s="14"/>
      <c r="AF524" s="14"/>
      <c r="AG524" s="14"/>
      <c r="AH524" s="14"/>
      <c r="AI524" s="14"/>
      <c r="AJ524" s="14"/>
    </row>
    <row r="525" spans="5:36" x14ac:dyDescent="0.2">
      <c r="E525" s="14"/>
      <c r="F525" s="14"/>
      <c r="G525" s="14"/>
      <c r="H525" s="14"/>
      <c r="I525" s="14"/>
      <c r="Y525" s="14"/>
      <c r="Z525" s="14"/>
      <c r="AA525" s="14"/>
      <c r="AB525" s="14"/>
      <c r="AC525" s="14"/>
      <c r="AD525" s="14"/>
      <c r="AE525" s="14"/>
      <c r="AF525" s="14"/>
      <c r="AG525" s="14"/>
      <c r="AH525" s="14"/>
      <c r="AI525" s="14"/>
      <c r="AJ525" s="14"/>
    </row>
    <row r="526" spans="5:36" x14ac:dyDescent="0.2">
      <c r="E526" s="14"/>
      <c r="F526" s="14"/>
      <c r="G526" s="14"/>
      <c r="H526" s="14"/>
      <c r="I526" s="14"/>
      <c r="Y526" s="14"/>
      <c r="Z526" s="14"/>
      <c r="AA526" s="14"/>
      <c r="AB526" s="14"/>
      <c r="AC526" s="14"/>
      <c r="AD526" s="14"/>
      <c r="AE526" s="14"/>
      <c r="AF526" s="14"/>
      <c r="AG526" s="14"/>
      <c r="AH526" s="14"/>
      <c r="AI526" s="14"/>
      <c r="AJ526" s="14"/>
    </row>
    <row r="527" spans="5:36" x14ac:dyDescent="0.2">
      <c r="E527" s="14"/>
      <c r="F527" s="14"/>
      <c r="G527" s="14"/>
      <c r="H527" s="14"/>
      <c r="I527" s="14"/>
      <c r="Y527" s="14"/>
      <c r="Z527" s="14"/>
      <c r="AA527" s="14"/>
      <c r="AB527" s="14"/>
      <c r="AC527" s="14"/>
      <c r="AD527" s="14"/>
      <c r="AE527" s="14"/>
      <c r="AF527" s="14"/>
      <c r="AG527" s="14"/>
      <c r="AH527" s="14"/>
      <c r="AI527" s="14"/>
      <c r="AJ527" s="14"/>
    </row>
    <row r="528" spans="5:36" x14ac:dyDescent="0.2">
      <c r="E528" s="14"/>
      <c r="F528" s="14"/>
      <c r="G528" s="14"/>
      <c r="H528" s="14"/>
      <c r="I528" s="14"/>
      <c r="Y528" s="14"/>
      <c r="Z528" s="14"/>
      <c r="AA528" s="14"/>
      <c r="AB528" s="14"/>
      <c r="AC528" s="14"/>
      <c r="AD528" s="14"/>
      <c r="AE528" s="14"/>
      <c r="AF528" s="14"/>
      <c r="AG528" s="14"/>
      <c r="AH528" s="14"/>
      <c r="AI528" s="14"/>
      <c r="AJ528" s="14"/>
    </row>
    <row r="529" spans="5:36" x14ac:dyDescent="0.2">
      <c r="E529" s="14"/>
      <c r="F529" s="14"/>
      <c r="G529" s="14"/>
      <c r="H529" s="14"/>
      <c r="I529" s="14"/>
      <c r="Y529" s="14"/>
      <c r="Z529" s="14"/>
      <c r="AA529" s="14"/>
      <c r="AB529" s="14"/>
      <c r="AC529" s="14"/>
      <c r="AD529" s="14"/>
      <c r="AE529" s="14"/>
      <c r="AF529" s="14"/>
      <c r="AG529" s="14"/>
      <c r="AH529" s="14"/>
      <c r="AI529" s="14"/>
      <c r="AJ529" s="14"/>
    </row>
    <row r="530" spans="5:36" x14ac:dyDescent="0.2">
      <c r="E530" s="14"/>
      <c r="F530" s="14"/>
      <c r="G530" s="14"/>
      <c r="H530" s="14"/>
      <c r="I530" s="14"/>
      <c r="Y530" s="14"/>
      <c r="Z530" s="14"/>
      <c r="AA530" s="14"/>
      <c r="AB530" s="14"/>
      <c r="AC530" s="14"/>
      <c r="AD530" s="14"/>
      <c r="AE530" s="14"/>
      <c r="AF530" s="14"/>
      <c r="AG530" s="14"/>
      <c r="AH530" s="14"/>
      <c r="AI530" s="14"/>
      <c r="AJ530" s="14"/>
    </row>
    <row r="531" spans="5:36" x14ac:dyDescent="0.2">
      <c r="E531" s="14"/>
      <c r="F531" s="14"/>
      <c r="G531" s="14"/>
      <c r="H531" s="14"/>
      <c r="I531" s="14"/>
      <c r="Y531" s="14"/>
      <c r="Z531" s="14"/>
      <c r="AA531" s="14"/>
      <c r="AB531" s="14"/>
      <c r="AC531" s="14"/>
      <c r="AD531" s="14"/>
      <c r="AE531" s="14"/>
      <c r="AF531" s="14"/>
      <c r="AG531" s="14"/>
      <c r="AH531" s="14"/>
      <c r="AI531" s="14"/>
      <c r="AJ531" s="14"/>
    </row>
    <row r="532" spans="5:36" x14ac:dyDescent="0.2">
      <c r="E532" s="14"/>
      <c r="F532" s="14"/>
      <c r="G532" s="14"/>
      <c r="H532" s="14"/>
      <c r="I532" s="14"/>
      <c r="Y532" s="14"/>
      <c r="Z532" s="14"/>
      <c r="AA532" s="14"/>
      <c r="AB532" s="14"/>
      <c r="AC532" s="14"/>
      <c r="AD532" s="14"/>
      <c r="AE532" s="14"/>
      <c r="AF532" s="14"/>
      <c r="AG532" s="14"/>
      <c r="AH532" s="14"/>
      <c r="AI532" s="14"/>
      <c r="AJ532" s="14"/>
    </row>
    <row r="533" spans="5:36" x14ac:dyDescent="0.2">
      <c r="E533" s="14"/>
      <c r="F533" s="14"/>
      <c r="G533" s="14"/>
      <c r="H533" s="14"/>
      <c r="I533" s="14"/>
      <c r="Y533" s="14"/>
      <c r="Z533" s="14"/>
      <c r="AA533" s="14"/>
      <c r="AB533" s="14"/>
      <c r="AC533" s="14"/>
      <c r="AD533" s="14"/>
      <c r="AE533" s="14"/>
      <c r="AF533" s="14"/>
      <c r="AG533" s="14"/>
      <c r="AH533" s="14"/>
      <c r="AI533" s="14"/>
      <c r="AJ533" s="14"/>
    </row>
    <row r="534" spans="5:36" x14ac:dyDescent="0.2">
      <c r="E534" s="14"/>
      <c r="F534" s="14"/>
      <c r="G534" s="14"/>
      <c r="H534" s="14"/>
      <c r="I534" s="14"/>
      <c r="Y534" s="14"/>
      <c r="Z534" s="14"/>
      <c r="AA534" s="14"/>
      <c r="AB534" s="14"/>
      <c r="AC534" s="14"/>
      <c r="AD534" s="14"/>
      <c r="AE534" s="14"/>
      <c r="AF534" s="14"/>
      <c r="AG534" s="14"/>
      <c r="AH534" s="14"/>
      <c r="AI534" s="14"/>
      <c r="AJ534" s="14"/>
    </row>
    <row r="535" spans="5:36" x14ac:dyDescent="0.2">
      <c r="E535" s="14"/>
      <c r="F535" s="14"/>
      <c r="G535" s="14"/>
      <c r="H535" s="14"/>
      <c r="I535" s="14"/>
      <c r="Y535" s="14"/>
      <c r="Z535" s="14"/>
      <c r="AA535" s="14"/>
      <c r="AB535" s="14"/>
      <c r="AC535" s="14"/>
      <c r="AD535" s="14"/>
      <c r="AE535" s="14"/>
      <c r="AF535" s="14"/>
      <c r="AG535" s="14"/>
      <c r="AH535" s="14"/>
      <c r="AI535" s="14"/>
      <c r="AJ535" s="14"/>
    </row>
    <row r="536" spans="5:36" x14ac:dyDescent="0.2">
      <c r="E536" s="14"/>
      <c r="F536" s="14"/>
      <c r="G536" s="14"/>
      <c r="H536" s="14"/>
      <c r="I536" s="14"/>
      <c r="Y536" s="14"/>
      <c r="Z536" s="14"/>
      <c r="AA536" s="14"/>
      <c r="AB536" s="14"/>
      <c r="AC536" s="14"/>
      <c r="AD536" s="14"/>
      <c r="AE536" s="14"/>
      <c r="AF536" s="14"/>
      <c r="AG536" s="14"/>
      <c r="AH536" s="14"/>
      <c r="AI536" s="14"/>
      <c r="AJ536" s="14"/>
    </row>
    <row r="537" spans="5:36" x14ac:dyDescent="0.2">
      <c r="E537" s="14"/>
      <c r="F537" s="14"/>
      <c r="G537" s="14"/>
      <c r="H537" s="14"/>
      <c r="I537" s="14"/>
      <c r="Y537" s="14"/>
      <c r="Z537" s="14"/>
      <c r="AA537" s="14"/>
      <c r="AB537" s="14"/>
      <c r="AC537" s="14"/>
      <c r="AD537" s="14"/>
      <c r="AE537" s="14"/>
      <c r="AF537" s="14"/>
      <c r="AG537" s="14"/>
      <c r="AH537" s="14"/>
      <c r="AI537" s="14"/>
      <c r="AJ537" s="14"/>
    </row>
    <row r="538" spans="5:36" x14ac:dyDescent="0.2">
      <c r="E538" s="14"/>
      <c r="F538" s="14"/>
      <c r="G538" s="14"/>
      <c r="H538" s="14"/>
      <c r="I538" s="14"/>
      <c r="Y538" s="14"/>
      <c r="Z538" s="14"/>
      <c r="AA538" s="14"/>
      <c r="AB538" s="14"/>
      <c r="AC538" s="14"/>
      <c r="AD538" s="14"/>
      <c r="AE538" s="14"/>
      <c r="AF538" s="14"/>
      <c r="AG538" s="14"/>
      <c r="AH538" s="14"/>
      <c r="AI538" s="14"/>
      <c r="AJ538" s="14"/>
    </row>
    <row r="539" spans="5:36" x14ac:dyDescent="0.2">
      <c r="E539" s="14"/>
      <c r="F539" s="14"/>
      <c r="G539" s="14"/>
      <c r="H539" s="14"/>
      <c r="I539" s="14"/>
      <c r="Y539" s="14"/>
      <c r="Z539" s="14"/>
      <c r="AA539" s="14"/>
      <c r="AB539" s="14"/>
      <c r="AC539" s="14"/>
      <c r="AD539" s="14"/>
      <c r="AE539" s="14"/>
      <c r="AF539" s="14"/>
      <c r="AG539" s="14"/>
      <c r="AH539" s="14"/>
      <c r="AI539" s="14"/>
      <c r="AJ539" s="14"/>
    </row>
    <row r="540" spans="5:36" x14ac:dyDescent="0.2">
      <c r="E540" s="14"/>
      <c r="F540" s="14"/>
      <c r="G540" s="14"/>
      <c r="H540" s="14"/>
      <c r="I540" s="14"/>
      <c r="Y540" s="14"/>
      <c r="Z540" s="14"/>
      <c r="AA540" s="14"/>
      <c r="AB540" s="14"/>
      <c r="AC540" s="14"/>
      <c r="AD540" s="14"/>
      <c r="AE540" s="14"/>
      <c r="AF540" s="14"/>
      <c r="AG540" s="14"/>
      <c r="AH540" s="14"/>
      <c r="AI540" s="14"/>
      <c r="AJ540" s="14"/>
    </row>
    <row r="541" spans="5:36" x14ac:dyDescent="0.2">
      <c r="E541" s="14"/>
      <c r="F541" s="14"/>
      <c r="G541" s="14"/>
      <c r="H541" s="14"/>
      <c r="I541" s="14"/>
      <c r="Y541" s="14"/>
      <c r="Z541" s="14"/>
      <c r="AA541" s="14"/>
      <c r="AB541" s="14"/>
      <c r="AC541" s="14"/>
      <c r="AD541" s="14"/>
      <c r="AE541" s="14"/>
      <c r="AF541" s="14"/>
      <c r="AG541" s="14"/>
      <c r="AH541" s="14"/>
      <c r="AI541" s="14"/>
      <c r="AJ541" s="14"/>
    </row>
    <row r="542" spans="5:36" x14ac:dyDescent="0.2">
      <c r="E542" s="14"/>
      <c r="F542" s="14"/>
      <c r="G542" s="14"/>
      <c r="H542" s="14"/>
      <c r="I542" s="14"/>
      <c r="Y542" s="14"/>
      <c r="Z542" s="14"/>
      <c r="AA542" s="14"/>
      <c r="AB542" s="14"/>
      <c r="AC542" s="14"/>
      <c r="AD542" s="14"/>
      <c r="AE542" s="14"/>
      <c r="AF542" s="14"/>
      <c r="AG542" s="14"/>
      <c r="AH542" s="14"/>
      <c r="AI542" s="14"/>
      <c r="AJ542" s="14"/>
    </row>
    <row r="543" spans="5:36" x14ac:dyDescent="0.2">
      <c r="E543" s="14"/>
      <c r="F543" s="14"/>
      <c r="G543" s="14"/>
      <c r="H543" s="14"/>
      <c r="I543" s="14"/>
      <c r="Y543" s="14"/>
      <c r="Z543" s="14"/>
      <c r="AA543" s="14"/>
      <c r="AB543" s="14"/>
      <c r="AC543" s="14"/>
      <c r="AD543" s="14"/>
      <c r="AE543" s="14"/>
      <c r="AF543" s="14"/>
      <c r="AG543" s="14"/>
      <c r="AH543" s="14"/>
      <c r="AI543" s="14"/>
      <c r="AJ543" s="14"/>
    </row>
    <row r="544" spans="5:36" x14ac:dyDescent="0.2">
      <c r="E544" s="14"/>
      <c r="F544" s="14"/>
      <c r="G544" s="14"/>
      <c r="H544" s="14"/>
      <c r="I544" s="14"/>
      <c r="Y544" s="14"/>
      <c r="Z544" s="14"/>
      <c r="AA544" s="14"/>
      <c r="AB544" s="14"/>
      <c r="AC544" s="14"/>
      <c r="AD544" s="14"/>
      <c r="AE544" s="14"/>
      <c r="AF544" s="14"/>
      <c r="AG544" s="14"/>
      <c r="AH544" s="14"/>
      <c r="AI544" s="14"/>
      <c r="AJ544" s="14"/>
    </row>
    <row r="545" spans="5:36" x14ac:dyDescent="0.2">
      <c r="E545" s="14"/>
      <c r="F545" s="14"/>
      <c r="G545" s="14"/>
      <c r="H545" s="14"/>
      <c r="I545" s="14"/>
      <c r="Y545" s="14"/>
      <c r="Z545" s="14"/>
      <c r="AA545" s="14"/>
      <c r="AB545" s="14"/>
      <c r="AC545" s="14"/>
      <c r="AD545" s="14"/>
      <c r="AE545" s="14"/>
      <c r="AF545" s="14"/>
      <c r="AG545" s="14"/>
      <c r="AH545" s="14"/>
      <c r="AI545" s="14"/>
      <c r="AJ545" s="14"/>
    </row>
    <row r="546" spans="5:36" x14ac:dyDescent="0.2">
      <c r="E546" s="14"/>
      <c r="F546" s="14"/>
      <c r="G546" s="14"/>
      <c r="H546" s="14"/>
      <c r="I546" s="14"/>
      <c r="Y546" s="14"/>
      <c r="Z546" s="14"/>
      <c r="AA546" s="14"/>
      <c r="AB546" s="14"/>
      <c r="AC546" s="14"/>
      <c r="AD546" s="14"/>
      <c r="AE546" s="14"/>
      <c r="AF546" s="14"/>
      <c r="AG546" s="14"/>
      <c r="AH546" s="14"/>
      <c r="AI546" s="14"/>
      <c r="AJ546" s="14"/>
    </row>
    <row r="547" spans="5:36" x14ac:dyDescent="0.2">
      <c r="E547" s="14"/>
      <c r="F547" s="14"/>
      <c r="G547" s="14"/>
      <c r="H547" s="14"/>
      <c r="I547" s="14"/>
      <c r="Y547" s="14"/>
      <c r="Z547" s="14"/>
      <c r="AA547" s="14"/>
      <c r="AB547" s="14"/>
      <c r="AC547" s="14"/>
      <c r="AD547" s="14"/>
      <c r="AE547" s="14"/>
      <c r="AF547" s="14"/>
      <c r="AG547" s="14"/>
      <c r="AH547" s="14"/>
      <c r="AI547" s="14"/>
      <c r="AJ547" s="14"/>
    </row>
    <row r="548" spans="5:36" x14ac:dyDescent="0.2">
      <c r="E548" s="14"/>
      <c r="F548" s="14"/>
      <c r="G548" s="14"/>
      <c r="H548" s="14"/>
      <c r="I548" s="14"/>
      <c r="Y548" s="14"/>
      <c r="Z548" s="14"/>
      <c r="AA548" s="14"/>
      <c r="AB548" s="14"/>
      <c r="AC548" s="14"/>
      <c r="AD548" s="14"/>
      <c r="AE548" s="14"/>
      <c r="AF548" s="14"/>
      <c r="AG548" s="14"/>
      <c r="AH548" s="14"/>
      <c r="AI548" s="14"/>
      <c r="AJ548" s="14"/>
    </row>
    <row r="549" spans="5:36" x14ac:dyDescent="0.2">
      <c r="E549" s="14"/>
      <c r="F549" s="14"/>
      <c r="G549" s="14"/>
      <c r="H549" s="14"/>
      <c r="I549" s="14"/>
      <c r="Y549" s="14"/>
      <c r="Z549" s="14"/>
      <c r="AA549" s="14"/>
      <c r="AB549" s="14"/>
      <c r="AC549" s="14"/>
      <c r="AD549" s="14"/>
      <c r="AE549" s="14"/>
      <c r="AF549" s="14"/>
      <c r="AG549" s="14"/>
      <c r="AH549" s="14"/>
      <c r="AI549" s="14"/>
      <c r="AJ549" s="14"/>
    </row>
    <row r="550" spans="5:36" x14ac:dyDescent="0.2">
      <c r="E550" s="14"/>
      <c r="F550" s="14"/>
      <c r="G550" s="14"/>
      <c r="H550" s="14"/>
      <c r="I550" s="14"/>
      <c r="Y550" s="14"/>
      <c r="Z550" s="14"/>
      <c r="AA550" s="14"/>
      <c r="AB550" s="14"/>
      <c r="AC550" s="14"/>
      <c r="AD550" s="14"/>
      <c r="AE550" s="14"/>
      <c r="AF550" s="14"/>
      <c r="AG550" s="14"/>
      <c r="AH550" s="14"/>
      <c r="AI550" s="14"/>
      <c r="AJ550" s="14"/>
    </row>
    <row r="551" spans="5:36" x14ac:dyDescent="0.2">
      <c r="E551" s="14"/>
      <c r="F551" s="14"/>
      <c r="G551" s="14"/>
      <c r="H551" s="14"/>
      <c r="I551" s="14"/>
      <c r="Y551" s="14"/>
      <c r="Z551" s="14"/>
      <c r="AA551" s="14"/>
      <c r="AB551" s="14"/>
      <c r="AC551" s="14"/>
      <c r="AD551" s="14"/>
      <c r="AE551" s="14"/>
      <c r="AF551" s="14"/>
      <c r="AG551" s="14"/>
      <c r="AH551" s="14"/>
      <c r="AI551" s="14"/>
      <c r="AJ551" s="14"/>
    </row>
    <row r="552" spans="5:36" x14ac:dyDescent="0.2">
      <c r="E552" s="14"/>
      <c r="F552" s="14"/>
      <c r="G552" s="14"/>
      <c r="H552" s="14"/>
      <c r="I552" s="14"/>
      <c r="Y552" s="14"/>
      <c r="Z552" s="14"/>
      <c r="AA552" s="14"/>
      <c r="AB552" s="14"/>
      <c r="AC552" s="14"/>
      <c r="AD552" s="14"/>
      <c r="AE552" s="14"/>
      <c r="AF552" s="14"/>
      <c r="AG552" s="14"/>
      <c r="AH552" s="14"/>
      <c r="AI552" s="14"/>
      <c r="AJ552" s="14"/>
    </row>
    <row r="553" spans="5:36" x14ac:dyDescent="0.2">
      <c r="E553" s="14"/>
      <c r="F553" s="14"/>
      <c r="G553" s="14"/>
      <c r="H553" s="14"/>
      <c r="I553" s="14"/>
      <c r="Y553" s="14"/>
      <c r="Z553" s="14"/>
      <c r="AA553" s="14"/>
      <c r="AB553" s="14"/>
      <c r="AC553" s="14"/>
      <c r="AD553" s="14"/>
      <c r="AE553" s="14"/>
      <c r="AF553" s="14"/>
      <c r="AG553" s="14"/>
      <c r="AH553" s="14"/>
      <c r="AI553" s="14"/>
      <c r="AJ553" s="14"/>
    </row>
    <row r="554" spans="5:36" x14ac:dyDescent="0.2">
      <c r="E554" s="14"/>
      <c r="F554" s="14"/>
      <c r="G554" s="14"/>
      <c r="H554" s="14"/>
      <c r="I554" s="14"/>
      <c r="Y554" s="14"/>
      <c r="Z554" s="14"/>
      <c r="AA554" s="14"/>
      <c r="AB554" s="14"/>
      <c r="AC554" s="14"/>
      <c r="AD554" s="14"/>
      <c r="AE554" s="14"/>
      <c r="AF554" s="14"/>
      <c r="AG554" s="14"/>
      <c r="AH554" s="14"/>
      <c r="AI554" s="14"/>
      <c r="AJ554" s="14"/>
    </row>
    <row r="555" spans="5:36" x14ac:dyDescent="0.2">
      <c r="E555" s="14"/>
      <c r="F555" s="14"/>
      <c r="G555" s="14"/>
      <c r="H555" s="14"/>
      <c r="I555" s="14"/>
      <c r="Y555" s="14"/>
      <c r="Z555" s="14"/>
      <c r="AA555" s="14"/>
      <c r="AB555" s="14"/>
      <c r="AC555" s="14"/>
      <c r="AD555" s="14"/>
      <c r="AE555" s="14"/>
      <c r="AF555" s="14"/>
      <c r="AG555" s="14"/>
      <c r="AH555" s="14"/>
      <c r="AI555" s="14"/>
      <c r="AJ555" s="14"/>
    </row>
    <row r="556" spans="5:36" x14ac:dyDescent="0.2">
      <c r="E556" s="14"/>
      <c r="F556" s="14"/>
      <c r="G556" s="14"/>
      <c r="H556" s="14"/>
      <c r="I556" s="14"/>
      <c r="Y556" s="14"/>
      <c r="Z556" s="14"/>
      <c r="AA556" s="14"/>
      <c r="AB556" s="14"/>
      <c r="AC556" s="14"/>
      <c r="AD556" s="14"/>
      <c r="AE556" s="14"/>
      <c r="AF556" s="14"/>
      <c r="AG556" s="14"/>
      <c r="AH556" s="14"/>
      <c r="AI556" s="14"/>
      <c r="AJ556" s="14"/>
    </row>
    <row r="557" spans="5:36" x14ac:dyDescent="0.2">
      <c r="E557" s="14"/>
      <c r="F557" s="14"/>
      <c r="G557" s="14"/>
      <c r="H557" s="14"/>
      <c r="I557" s="14"/>
      <c r="Y557" s="14"/>
      <c r="Z557" s="14"/>
      <c r="AA557" s="14"/>
      <c r="AB557" s="14"/>
      <c r="AC557" s="14"/>
      <c r="AD557" s="14"/>
      <c r="AE557" s="14"/>
      <c r="AF557" s="14"/>
      <c r="AG557" s="14"/>
      <c r="AH557" s="14"/>
      <c r="AI557" s="14"/>
      <c r="AJ557" s="14"/>
    </row>
    <row r="558" spans="5:36" x14ac:dyDescent="0.2">
      <c r="E558" s="14"/>
      <c r="F558" s="14"/>
      <c r="G558" s="14"/>
      <c r="H558" s="14"/>
      <c r="I558" s="14"/>
      <c r="Y558" s="14"/>
      <c r="Z558" s="14"/>
      <c r="AA558" s="14"/>
      <c r="AB558" s="14"/>
      <c r="AC558" s="14"/>
      <c r="AD558" s="14"/>
      <c r="AE558" s="14"/>
      <c r="AF558" s="14"/>
      <c r="AG558" s="14"/>
      <c r="AH558" s="14"/>
      <c r="AI558" s="14"/>
      <c r="AJ558" s="14"/>
    </row>
    <row r="559" spans="5:36" x14ac:dyDescent="0.2">
      <c r="E559" s="14"/>
      <c r="F559" s="14"/>
      <c r="G559" s="14"/>
      <c r="H559" s="14"/>
      <c r="I559" s="14"/>
      <c r="Y559" s="14"/>
      <c r="Z559" s="14"/>
      <c r="AA559" s="14"/>
      <c r="AB559" s="14"/>
      <c r="AC559" s="14"/>
      <c r="AD559" s="14"/>
      <c r="AE559" s="14"/>
      <c r="AF559" s="14"/>
      <c r="AG559" s="14"/>
      <c r="AH559" s="14"/>
      <c r="AI559" s="14"/>
      <c r="AJ559" s="14"/>
    </row>
    <row r="560" spans="5:36" x14ac:dyDescent="0.2">
      <c r="E560" s="14"/>
      <c r="F560" s="14"/>
      <c r="G560" s="14"/>
      <c r="H560" s="14"/>
      <c r="I560" s="14"/>
      <c r="Y560" s="14"/>
      <c r="Z560" s="14"/>
      <c r="AA560" s="14"/>
      <c r="AB560" s="14"/>
      <c r="AC560" s="14"/>
      <c r="AD560" s="14"/>
      <c r="AE560" s="14"/>
      <c r="AF560" s="14"/>
      <c r="AG560" s="14"/>
      <c r="AH560" s="14"/>
      <c r="AI560" s="14"/>
      <c r="AJ560" s="14"/>
    </row>
    <row r="561" spans="5:36" x14ac:dyDescent="0.2">
      <c r="E561" s="14"/>
      <c r="F561" s="14"/>
      <c r="G561" s="14"/>
      <c r="H561" s="14"/>
      <c r="I561" s="14"/>
      <c r="Y561" s="14"/>
      <c r="Z561" s="14"/>
      <c r="AA561" s="14"/>
      <c r="AB561" s="14"/>
      <c r="AC561" s="14"/>
      <c r="AD561" s="14"/>
      <c r="AE561" s="14"/>
      <c r="AF561" s="14"/>
      <c r="AG561" s="14"/>
      <c r="AH561" s="14"/>
      <c r="AI561" s="14"/>
      <c r="AJ561" s="14"/>
    </row>
    <row r="562" spans="5:36" x14ac:dyDescent="0.2">
      <c r="E562" s="14"/>
      <c r="F562" s="14"/>
      <c r="G562" s="14"/>
      <c r="H562" s="14"/>
      <c r="I562" s="14"/>
      <c r="Y562" s="14"/>
      <c r="Z562" s="14"/>
      <c r="AA562" s="14"/>
      <c r="AB562" s="14"/>
      <c r="AC562" s="14"/>
      <c r="AD562" s="14"/>
      <c r="AE562" s="14"/>
      <c r="AF562" s="14"/>
      <c r="AG562" s="14"/>
      <c r="AH562" s="14"/>
      <c r="AI562" s="14"/>
      <c r="AJ562" s="14"/>
    </row>
    <row r="563" spans="5:36" x14ac:dyDescent="0.2">
      <c r="E563" s="14"/>
      <c r="F563" s="14"/>
      <c r="G563" s="14"/>
      <c r="H563" s="14"/>
      <c r="I563" s="14"/>
      <c r="Y563" s="14"/>
      <c r="Z563" s="14"/>
      <c r="AA563" s="14"/>
      <c r="AB563" s="14"/>
      <c r="AC563" s="14"/>
      <c r="AD563" s="14"/>
      <c r="AE563" s="14"/>
      <c r="AF563" s="14"/>
      <c r="AG563" s="14"/>
      <c r="AH563" s="14"/>
      <c r="AI563" s="14"/>
      <c r="AJ563" s="14"/>
    </row>
    <row r="564" spans="5:36" x14ac:dyDescent="0.2">
      <c r="E564" s="14"/>
      <c r="F564" s="14"/>
      <c r="G564" s="14"/>
      <c r="H564" s="14"/>
      <c r="I564" s="14"/>
      <c r="Y564" s="14"/>
      <c r="Z564" s="14"/>
      <c r="AA564" s="14"/>
      <c r="AB564" s="14"/>
      <c r="AC564" s="14"/>
      <c r="AD564" s="14"/>
      <c r="AE564" s="14"/>
      <c r="AF564" s="14"/>
      <c r="AG564" s="14"/>
      <c r="AH564" s="14"/>
      <c r="AI564" s="14"/>
      <c r="AJ564" s="14"/>
    </row>
    <row r="565" spans="5:36" x14ac:dyDescent="0.2">
      <c r="E565" s="14"/>
      <c r="F565" s="14"/>
      <c r="G565" s="14"/>
      <c r="H565" s="14"/>
      <c r="I565" s="14"/>
      <c r="Y565" s="14"/>
      <c r="Z565" s="14"/>
      <c r="AA565" s="14"/>
      <c r="AB565" s="14"/>
      <c r="AC565" s="14"/>
      <c r="AD565" s="14"/>
      <c r="AE565" s="14"/>
      <c r="AF565" s="14"/>
      <c r="AG565" s="14"/>
      <c r="AH565" s="14"/>
      <c r="AI565" s="14"/>
      <c r="AJ565" s="14"/>
    </row>
    <row r="566" spans="5:36" x14ac:dyDescent="0.2">
      <c r="E566" s="14"/>
      <c r="F566" s="14"/>
      <c r="G566" s="14"/>
      <c r="H566" s="14"/>
      <c r="I566" s="14"/>
      <c r="Y566" s="14"/>
      <c r="Z566" s="14"/>
      <c r="AA566" s="14"/>
      <c r="AB566" s="14"/>
      <c r="AC566" s="14"/>
      <c r="AD566" s="14"/>
      <c r="AE566" s="14"/>
      <c r="AF566" s="14"/>
      <c r="AG566" s="14"/>
      <c r="AH566" s="14"/>
      <c r="AI566" s="14"/>
      <c r="AJ566" s="14"/>
    </row>
    <row r="567" spans="5:36" x14ac:dyDescent="0.2">
      <c r="E567" s="14"/>
      <c r="F567" s="14"/>
      <c r="G567" s="14"/>
      <c r="H567" s="14"/>
      <c r="I567" s="14"/>
      <c r="Y567" s="14"/>
      <c r="Z567" s="14"/>
      <c r="AA567" s="14"/>
      <c r="AB567" s="14"/>
      <c r="AC567" s="14"/>
      <c r="AD567" s="14"/>
      <c r="AE567" s="14"/>
      <c r="AF567" s="14"/>
      <c r="AG567" s="14"/>
      <c r="AH567" s="14"/>
      <c r="AI567" s="14"/>
      <c r="AJ567" s="14"/>
    </row>
    <row r="568" spans="5:36" x14ac:dyDescent="0.2">
      <c r="E568" s="14"/>
      <c r="F568" s="14"/>
      <c r="G568" s="14"/>
      <c r="H568" s="14"/>
      <c r="I568" s="14"/>
      <c r="Y568" s="14"/>
      <c r="Z568" s="14"/>
      <c r="AA568" s="14"/>
      <c r="AB568" s="14"/>
      <c r="AC568" s="14"/>
      <c r="AD568" s="14"/>
      <c r="AE568" s="14"/>
      <c r="AF568" s="14"/>
      <c r="AG568" s="14"/>
      <c r="AH568" s="14"/>
      <c r="AI568" s="14"/>
      <c r="AJ568" s="14"/>
    </row>
    <row r="569" spans="5:36" x14ac:dyDescent="0.2">
      <c r="E569" s="14"/>
      <c r="F569" s="14"/>
      <c r="G569" s="14"/>
      <c r="H569" s="14"/>
      <c r="I569" s="14"/>
      <c r="Y569" s="14"/>
      <c r="Z569" s="14"/>
      <c r="AA569" s="14"/>
      <c r="AB569" s="14"/>
      <c r="AC569" s="14"/>
      <c r="AD569" s="14"/>
      <c r="AE569" s="14"/>
      <c r="AF569" s="14"/>
      <c r="AG569" s="14"/>
      <c r="AH569" s="14"/>
      <c r="AI569" s="14"/>
      <c r="AJ569" s="14"/>
    </row>
    <row r="570" spans="5:36" x14ac:dyDescent="0.2">
      <c r="E570" s="14"/>
      <c r="F570" s="14"/>
      <c r="G570" s="14"/>
      <c r="H570" s="14"/>
      <c r="I570" s="14"/>
      <c r="Y570" s="14"/>
      <c r="Z570" s="14"/>
      <c r="AA570" s="14"/>
      <c r="AB570" s="14"/>
      <c r="AC570" s="14"/>
      <c r="AD570" s="14"/>
      <c r="AE570" s="14"/>
      <c r="AF570" s="14"/>
      <c r="AG570" s="14"/>
      <c r="AH570" s="14"/>
      <c r="AI570" s="14"/>
      <c r="AJ570" s="14"/>
    </row>
    <row r="571" spans="5:36" x14ac:dyDescent="0.2">
      <c r="E571" s="14"/>
      <c r="F571" s="14"/>
      <c r="G571" s="14"/>
      <c r="H571" s="14"/>
      <c r="I571" s="14"/>
      <c r="Y571" s="14"/>
      <c r="Z571" s="14"/>
      <c r="AA571" s="14"/>
      <c r="AB571" s="14"/>
      <c r="AC571" s="14"/>
      <c r="AD571" s="14"/>
      <c r="AE571" s="14"/>
      <c r="AF571" s="14"/>
      <c r="AG571" s="14"/>
      <c r="AH571" s="14"/>
      <c r="AI571" s="14"/>
      <c r="AJ571" s="14"/>
    </row>
    <row r="572" spans="5:36" x14ac:dyDescent="0.2">
      <c r="E572" s="14"/>
      <c r="F572" s="14"/>
      <c r="G572" s="14"/>
      <c r="H572" s="14"/>
      <c r="I572" s="14"/>
      <c r="Y572" s="14"/>
      <c r="Z572" s="14"/>
      <c r="AA572" s="14"/>
      <c r="AB572" s="14"/>
      <c r="AC572" s="14"/>
      <c r="AD572" s="14"/>
      <c r="AE572" s="14"/>
      <c r="AF572" s="14"/>
      <c r="AG572" s="14"/>
      <c r="AH572" s="14"/>
      <c r="AI572" s="14"/>
      <c r="AJ572" s="14"/>
    </row>
    <row r="573" spans="5:36" x14ac:dyDescent="0.2">
      <c r="E573" s="14"/>
      <c r="F573" s="14"/>
      <c r="G573" s="14"/>
      <c r="H573" s="14"/>
      <c r="I573" s="14"/>
      <c r="Y573" s="14"/>
      <c r="Z573" s="14"/>
      <c r="AA573" s="14"/>
      <c r="AB573" s="14"/>
      <c r="AC573" s="14"/>
      <c r="AD573" s="14"/>
      <c r="AE573" s="14"/>
      <c r="AF573" s="14"/>
      <c r="AG573" s="14"/>
      <c r="AH573" s="14"/>
      <c r="AI573" s="14"/>
      <c r="AJ573" s="14"/>
    </row>
    <row r="574" spans="5:36" x14ac:dyDescent="0.2">
      <c r="E574" s="14"/>
      <c r="F574" s="14"/>
      <c r="G574" s="14"/>
      <c r="H574" s="14"/>
      <c r="I574" s="14"/>
      <c r="Y574" s="14"/>
      <c r="Z574" s="14"/>
      <c r="AA574" s="14"/>
      <c r="AB574" s="14"/>
      <c r="AC574" s="14"/>
      <c r="AD574" s="14"/>
      <c r="AE574" s="14"/>
      <c r="AF574" s="14"/>
      <c r="AG574" s="14"/>
      <c r="AH574" s="14"/>
      <c r="AI574" s="14"/>
      <c r="AJ574" s="14"/>
    </row>
    <row r="575" spans="5:36" x14ac:dyDescent="0.2">
      <c r="E575" s="14"/>
      <c r="F575" s="14"/>
      <c r="G575" s="14"/>
      <c r="H575" s="14"/>
      <c r="I575" s="14"/>
      <c r="Y575" s="14"/>
      <c r="Z575" s="14"/>
      <c r="AA575" s="14"/>
      <c r="AB575" s="14"/>
      <c r="AC575" s="14"/>
      <c r="AD575" s="14"/>
      <c r="AE575" s="14"/>
      <c r="AF575" s="14"/>
      <c r="AG575" s="14"/>
      <c r="AH575" s="14"/>
      <c r="AI575" s="14"/>
      <c r="AJ575" s="14"/>
    </row>
    <row r="576" spans="5:36" x14ac:dyDescent="0.2">
      <c r="E576" s="14"/>
      <c r="F576" s="14"/>
      <c r="G576" s="14"/>
      <c r="H576" s="14"/>
      <c r="I576" s="14"/>
      <c r="Y576" s="14"/>
      <c r="Z576" s="14"/>
      <c r="AA576" s="14"/>
      <c r="AB576" s="14"/>
      <c r="AC576" s="14"/>
      <c r="AD576" s="14"/>
      <c r="AE576" s="14"/>
      <c r="AF576" s="14"/>
      <c r="AG576" s="14"/>
      <c r="AH576" s="14"/>
      <c r="AI576" s="14"/>
      <c r="AJ576" s="14"/>
    </row>
    <row r="577" spans="5:36" x14ac:dyDescent="0.2">
      <c r="E577" s="14"/>
      <c r="F577" s="14"/>
      <c r="G577" s="14"/>
      <c r="H577" s="14"/>
      <c r="I577" s="14"/>
      <c r="Y577" s="14"/>
      <c r="Z577" s="14"/>
      <c r="AA577" s="14"/>
      <c r="AB577" s="14"/>
      <c r="AC577" s="14"/>
      <c r="AD577" s="14"/>
      <c r="AE577" s="14"/>
      <c r="AF577" s="14"/>
      <c r="AG577" s="14"/>
      <c r="AH577" s="14"/>
      <c r="AI577" s="14"/>
      <c r="AJ577" s="14"/>
    </row>
    <row r="578" spans="5:36" x14ac:dyDescent="0.2">
      <c r="E578" s="14"/>
      <c r="F578" s="14"/>
      <c r="G578" s="14"/>
      <c r="H578" s="14"/>
      <c r="I578" s="14"/>
      <c r="Y578" s="14"/>
      <c r="Z578" s="14"/>
      <c r="AA578" s="14"/>
      <c r="AB578" s="14"/>
      <c r="AC578" s="14"/>
      <c r="AD578" s="14"/>
      <c r="AE578" s="14"/>
      <c r="AF578" s="14"/>
      <c r="AG578" s="14"/>
      <c r="AH578" s="14"/>
      <c r="AI578" s="14"/>
      <c r="AJ578" s="14"/>
    </row>
    <row r="579" spans="5:36" x14ac:dyDescent="0.2">
      <c r="E579" s="14"/>
      <c r="F579" s="14"/>
      <c r="G579" s="14"/>
      <c r="H579" s="14"/>
      <c r="I579" s="14"/>
      <c r="Y579" s="14"/>
      <c r="Z579" s="14"/>
      <c r="AA579" s="14"/>
      <c r="AB579" s="14"/>
      <c r="AC579" s="14"/>
      <c r="AD579" s="14"/>
      <c r="AE579" s="14"/>
      <c r="AF579" s="14"/>
      <c r="AG579" s="14"/>
      <c r="AH579" s="14"/>
      <c r="AI579" s="14"/>
      <c r="AJ579" s="14"/>
    </row>
    <row r="580" spans="5:36" x14ac:dyDescent="0.2">
      <c r="E580" s="14"/>
      <c r="F580" s="14"/>
      <c r="G580" s="14"/>
      <c r="H580" s="14"/>
      <c r="I580" s="14"/>
      <c r="Y580" s="14"/>
      <c r="Z580" s="14"/>
      <c r="AA580" s="14"/>
      <c r="AB580" s="14"/>
      <c r="AC580" s="14"/>
      <c r="AD580" s="14"/>
      <c r="AE580" s="14"/>
      <c r="AF580" s="14"/>
      <c r="AG580" s="14"/>
      <c r="AH580" s="14"/>
      <c r="AI580" s="14"/>
      <c r="AJ580" s="14"/>
    </row>
    <row r="581" spans="5:36" x14ac:dyDescent="0.2">
      <c r="E581" s="14"/>
      <c r="F581" s="14"/>
      <c r="G581" s="14"/>
      <c r="H581" s="14"/>
      <c r="I581" s="14"/>
      <c r="Y581" s="14"/>
      <c r="Z581" s="14"/>
      <c r="AA581" s="14"/>
      <c r="AB581" s="14"/>
      <c r="AC581" s="14"/>
      <c r="AD581" s="14"/>
      <c r="AE581" s="14"/>
      <c r="AF581" s="14"/>
      <c r="AG581" s="14"/>
      <c r="AH581" s="14"/>
      <c r="AI581" s="14"/>
      <c r="AJ581" s="14"/>
    </row>
    <row r="582" spans="5:36" x14ac:dyDescent="0.2">
      <c r="E582" s="14"/>
      <c r="F582" s="14"/>
      <c r="G582" s="14"/>
      <c r="H582" s="14"/>
      <c r="I582" s="14"/>
      <c r="Y582" s="14"/>
      <c r="Z582" s="14"/>
      <c r="AA582" s="14"/>
      <c r="AB582" s="14"/>
      <c r="AC582" s="14"/>
      <c r="AD582" s="14"/>
      <c r="AE582" s="14"/>
      <c r="AF582" s="14"/>
      <c r="AG582" s="14"/>
      <c r="AH582" s="14"/>
      <c r="AI582" s="14"/>
      <c r="AJ582" s="14"/>
    </row>
    <row r="583" spans="5:36" x14ac:dyDescent="0.2">
      <c r="E583" s="14"/>
      <c r="F583" s="14"/>
      <c r="G583" s="14"/>
      <c r="H583" s="14"/>
      <c r="I583" s="14"/>
      <c r="Y583" s="14"/>
      <c r="Z583" s="14"/>
      <c r="AA583" s="14"/>
      <c r="AB583" s="14"/>
      <c r="AC583" s="14"/>
      <c r="AD583" s="14"/>
      <c r="AE583" s="14"/>
      <c r="AF583" s="14"/>
      <c r="AG583" s="14"/>
      <c r="AH583" s="14"/>
      <c r="AI583" s="14"/>
      <c r="AJ583" s="14"/>
    </row>
    <row r="584" spans="5:36" x14ac:dyDescent="0.2">
      <c r="E584" s="14"/>
      <c r="F584" s="14"/>
      <c r="G584" s="14"/>
      <c r="H584" s="14"/>
      <c r="I584" s="14"/>
      <c r="Y584" s="14"/>
      <c r="Z584" s="14"/>
      <c r="AA584" s="14"/>
      <c r="AB584" s="14"/>
      <c r="AC584" s="14"/>
      <c r="AD584" s="14"/>
      <c r="AE584" s="14"/>
      <c r="AF584" s="14"/>
      <c r="AG584" s="14"/>
      <c r="AH584" s="14"/>
      <c r="AI584" s="14"/>
      <c r="AJ584" s="14"/>
    </row>
    <row r="585" spans="5:36" x14ac:dyDescent="0.2">
      <c r="E585" s="14"/>
      <c r="F585" s="14"/>
      <c r="G585" s="14"/>
      <c r="H585" s="14"/>
      <c r="I585" s="14"/>
      <c r="Y585" s="14"/>
      <c r="Z585" s="14"/>
      <c r="AA585" s="14"/>
      <c r="AB585" s="14"/>
      <c r="AC585" s="14"/>
      <c r="AD585" s="14"/>
      <c r="AE585" s="14"/>
      <c r="AF585" s="14"/>
      <c r="AG585" s="14"/>
      <c r="AH585" s="14"/>
      <c r="AI585" s="14"/>
      <c r="AJ585" s="14"/>
    </row>
    <row r="586" spans="5:36" x14ac:dyDescent="0.2">
      <c r="E586" s="14"/>
      <c r="F586" s="14"/>
      <c r="G586" s="14"/>
      <c r="H586" s="14"/>
      <c r="I586" s="14"/>
      <c r="Y586" s="14"/>
      <c r="Z586" s="14"/>
      <c r="AA586" s="14"/>
      <c r="AB586" s="14"/>
      <c r="AC586" s="14"/>
      <c r="AD586" s="14"/>
      <c r="AE586" s="14"/>
      <c r="AF586" s="14"/>
      <c r="AG586" s="14"/>
      <c r="AH586" s="14"/>
      <c r="AI586" s="14"/>
      <c r="AJ586" s="14"/>
    </row>
    <row r="587" spans="5:36" x14ac:dyDescent="0.2">
      <c r="E587" s="14"/>
      <c r="F587" s="14"/>
      <c r="G587" s="14"/>
      <c r="H587" s="14"/>
      <c r="I587" s="14"/>
      <c r="Y587" s="14"/>
      <c r="Z587" s="14"/>
      <c r="AA587" s="14"/>
      <c r="AB587" s="14"/>
      <c r="AC587" s="14"/>
      <c r="AD587" s="14"/>
      <c r="AE587" s="14"/>
      <c r="AF587" s="14"/>
      <c r="AG587" s="14"/>
      <c r="AH587" s="14"/>
      <c r="AI587" s="14"/>
      <c r="AJ587" s="14"/>
    </row>
    <row r="588" spans="5:36" x14ac:dyDescent="0.2">
      <c r="E588" s="14"/>
      <c r="F588" s="14"/>
      <c r="G588" s="14"/>
      <c r="H588" s="14"/>
      <c r="I588" s="14"/>
      <c r="Y588" s="14"/>
      <c r="Z588" s="14"/>
      <c r="AA588" s="14"/>
      <c r="AB588" s="14"/>
      <c r="AC588" s="14"/>
      <c r="AD588" s="14"/>
      <c r="AE588" s="14"/>
      <c r="AF588" s="14"/>
      <c r="AG588" s="14"/>
      <c r="AH588" s="14"/>
      <c r="AI588" s="14"/>
      <c r="AJ588" s="14"/>
    </row>
    <row r="589" spans="5:36" x14ac:dyDescent="0.2">
      <c r="E589" s="14"/>
      <c r="F589" s="14"/>
      <c r="G589" s="14"/>
      <c r="H589" s="14"/>
      <c r="I589" s="14"/>
      <c r="Y589" s="14"/>
      <c r="Z589" s="14"/>
      <c r="AA589" s="14"/>
      <c r="AB589" s="14"/>
      <c r="AC589" s="14"/>
      <c r="AD589" s="14"/>
      <c r="AE589" s="14"/>
      <c r="AF589" s="14"/>
      <c r="AG589" s="14"/>
      <c r="AH589" s="14"/>
      <c r="AI589" s="14"/>
      <c r="AJ589" s="14"/>
    </row>
    <row r="590" spans="5:36" x14ac:dyDescent="0.2">
      <c r="E590" s="14"/>
      <c r="F590" s="14"/>
      <c r="G590" s="14"/>
      <c r="H590" s="14"/>
      <c r="I590" s="14"/>
      <c r="Y590" s="14"/>
      <c r="Z590" s="14"/>
      <c r="AA590" s="14"/>
      <c r="AB590" s="14"/>
      <c r="AC590" s="14"/>
      <c r="AD590" s="14"/>
      <c r="AE590" s="14"/>
      <c r="AF590" s="14"/>
      <c r="AG590" s="14"/>
      <c r="AH590" s="14"/>
      <c r="AI590" s="14"/>
      <c r="AJ590" s="14"/>
    </row>
    <row r="591" spans="5:36" x14ac:dyDescent="0.2">
      <c r="E591" s="14"/>
      <c r="F591" s="14"/>
      <c r="G591" s="14"/>
      <c r="H591" s="14"/>
      <c r="I591" s="14"/>
      <c r="Y591" s="14"/>
      <c r="Z591" s="14"/>
      <c r="AA591" s="14"/>
      <c r="AB591" s="14"/>
      <c r="AC591" s="14"/>
      <c r="AD591" s="14"/>
      <c r="AE591" s="14"/>
      <c r="AF591" s="14"/>
      <c r="AG591" s="14"/>
      <c r="AH591" s="14"/>
      <c r="AI591" s="14"/>
      <c r="AJ591" s="14"/>
    </row>
    <row r="592" spans="5:36" x14ac:dyDescent="0.2">
      <c r="E592" s="14"/>
      <c r="F592" s="14"/>
      <c r="G592" s="14"/>
      <c r="H592" s="14"/>
      <c r="I592" s="14"/>
      <c r="Y592" s="14"/>
      <c r="Z592" s="14"/>
      <c r="AA592" s="14"/>
      <c r="AB592" s="14"/>
      <c r="AC592" s="14"/>
      <c r="AD592" s="14"/>
      <c r="AE592" s="14"/>
      <c r="AF592" s="14"/>
      <c r="AG592" s="14"/>
      <c r="AH592" s="14"/>
      <c r="AI592" s="14"/>
      <c r="AJ592" s="14"/>
    </row>
    <row r="593" spans="5:36" x14ac:dyDescent="0.2">
      <c r="E593" s="14"/>
      <c r="F593" s="14"/>
      <c r="G593" s="14"/>
      <c r="H593" s="14"/>
      <c r="I593" s="14"/>
      <c r="Y593" s="14"/>
      <c r="Z593" s="14"/>
      <c r="AA593" s="14"/>
      <c r="AB593" s="14"/>
      <c r="AC593" s="14"/>
      <c r="AD593" s="14"/>
      <c r="AE593" s="14"/>
      <c r="AF593" s="14"/>
      <c r="AG593" s="14"/>
      <c r="AH593" s="14"/>
      <c r="AI593" s="14"/>
      <c r="AJ593" s="14"/>
    </row>
    <row r="594" spans="5:36" x14ac:dyDescent="0.2">
      <c r="E594" s="14"/>
      <c r="F594" s="14"/>
      <c r="G594" s="14"/>
      <c r="H594" s="14"/>
      <c r="I594" s="14"/>
    </row>
  </sheetData>
  <mergeCells count="73">
    <mergeCell ref="AM6:AM7"/>
    <mergeCell ref="AN6:AN7"/>
    <mergeCell ref="AO6:AO7"/>
    <mergeCell ref="AP6:AP7"/>
    <mergeCell ref="E8:I8"/>
    <mergeCell ref="V8:W8"/>
    <mergeCell ref="J8:U8"/>
    <mergeCell ref="X8:AP8"/>
    <mergeCell ref="AE6:AE7"/>
    <mergeCell ref="AF6:AF7"/>
    <mergeCell ref="AG6:AG7"/>
    <mergeCell ref="AH6:AH7"/>
    <mergeCell ref="AI6:AI7"/>
    <mergeCell ref="AJ6:AJ7"/>
    <mergeCell ref="S6:S7"/>
    <mergeCell ref="T6:T7"/>
    <mergeCell ref="V6:V7"/>
    <mergeCell ref="W6:W7"/>
    <mergeCell ref="X6:X7"/>
    <mergeCell ref="M6:M7"/>
    <mergeCell ref="N6:N7"/>
    <mergeCell ref="O6:O7"/>
    <mergeCell ref="P6:P7"/>
    <mergeCell ref="Q6:Q7"/>
    <mergeCell ref="R6:R7"/>
    <mergeCell ref="F6:F7"/>
    <mergeCell ref="G6:G7"/>
    <mergeCell ref="AK4:AM5"/>
    <mergeCell ref="R3:S5"/>
    <mergeCell ref="T3:U5"/>
    <mergeCell ref="V3:AA3"/>
    <mergeCell ref="AB3:AC5"/>
    <mergeCell ref="AD3:AF5"/>
    <mergeCell ref="AG3:AH5"/>
    <mergeCell ref="I4:I5"/>
    <mergeCell ref="V4:V5"/>
    <mergeCell ref="W4:W5"/>
    <mergeCell ref="X4:Y5"/>
    <mergeCell ref="Z4:AA5"/>
    <mergeCell ref="P3:Q5"/>
    <mergeCell ref="U6:U7"/>
    <mergeCell ref="AC6:AC7"/>
    <mergeCell ref="AD6:AD7"/>
    <mergeCell ref="B47:B62"/>
    <mergeCell ref="B3:D5"/>
    <mergeCell ref="E3:I3"/>
    <mergeCell ref="J3:L5"/>
    <mergeCell ref="M3:O5"/>
    <mergeCell ref="E4:E5"/>
    <mergeCell ref="F4:F5"/>
    <mergeCell ref="G4:G5"/>
    <mergeCell ref="H4:H5"/>
    <mergeCell ref="B9:B28"/>
    <mergeCell ref="B29:B46"/>
    <mergeCell ref="B6:C7"/>
    <mergeCell ref="D6:D7"/>
    <mergeCell ref="E6:E7"/>
    <mergeCell ref="B2:AP2"/>
    <mergeCell ref="H6:H7"/>
    <mergeCell ref="B8:D8"/>
    <mergeCell ref="AI3:AJ5"/>
    <mergeCell ref="AK3:AP3"/>
    <mergeCell ref="AN4:AP5"/>
    <mergeCell ref="Y6:Y7"/>
    <mergeCell ref="Z6:Z7"/>
    <mergeCell ref="I6:I7"/>
    <mergeCell ref="J6:J7"/>
    <mergeCell ref="K6:K7"/>
    <mergeCell ref="L6:L7"/>
    <mergeCell ref="AK6:AK7"/>
    <mergeCell ref="AL6:AL7"/>
    <mergeCell ref="AA6:AA7"/>
    <mergeCell ref="AB6:AB7"/>
  </mergeCells>
  <printOptions horizontalCentered="1" verticalCentered="1"/>
  <pageMargins left="0.39370078740157483" right="0.70866141732283472" top="0.70866141732283472" bottom="0.74803149606299213" header="0.31496062992125984" footer="0.31496062992125984"/>
  <pageSetup paperSize="8" scale="5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Q586"/>
  <sheetViews>
    <sheetView zoomScale="70" zoomScaleNormal="70" zoomScalePageLayoutView="60" workbookViewId="0">
      <selection activeCell="X4" sqref="X4:X5"/>
    </sheetView>
  </sheetViews>
  <sheetFormatPr defaultColWidth="9.140625" defaultRowHeight="14.25" x14ac:dyDescent="0.2"/>
  <cols>
    <col min="1" max="1" width="3.28515625" style="14" customWidth="1"/>
    <col min="2" max="2" width="7.140625" style="14" customWidth="1"/>
    <col min="3" max="3" width="31.7109375" style="14" customWidth="1"/>
    <col min="4" max="4" width="10.140625" style="14" bestFit="1" customWidth="1"/>
    <col min="5" max="5" width="5.5703125" style="15" customWidth="1"/>
    <col min="6" max="10" width="5.7109375" style="15" customWidth="1"/>
    <col min="11" max="25" width="5.7109375" style="14" customWidth="1"/>
    <col min="26" max="35" width="5.7109375" style="15" customWidth="1"/>
    <col min="36" max="36" width="5.42578125" style="15" customWidth="1"/>
    <col min="37" max="37" width="5.7109375" style="15" customWidth="1"/>
    <col min="38" max="50" width="5.7109375" style="14" customWidth="1"/>
    <col min="51" max="16384" width="9.140625" style="14"/>
  </cols>
  <sheetData>
    <row r="1" spans="2:43" ht="15" customHeight="1" thickBot="1" x14ac:dyDescent="0.3"/>
    <row r="2" spans="2:43" ht="39.75" customHeight="1" x14ac:dyDescent="0.25">
      <c r="B2" s="169" t="s">
        <v>115</v>
      </c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70"/>
      <c r="AP2" s="170"/>
      <c r="AQ2" s="171"/>
    </row>
    <row r="3" spans="2:43" s="16" customFormat="1" ht="42" customHeight="1" x14ac:dyDescent="0.25">
      <c r="B3" s="187"/>
      <c r="C3" s="188"/>
      <c r="D3" s="189"/>
      <c r="E3" s="172" t="s">
        <v>67</v>
      </c>
      <c r="F3" s="172"/>
      <c r="G3" s="172"/>
      <c r="H3" s="172"/>
      <c r="I3" s="172"/>
      <c r="J3" s="172"/>
      <c r="K3" s="182" t="s">
        <v>68</v>
      </c>
      <c r="L3" s="182"/>
      <c r="M3" s="182"/>
      <c r="N3" s="193" t="s">
        <v>3</v>
      </c>
      <c r="O3" s="193"/>
      <c r="P3" s="193"/>
      <c r="Q3" s="182" t="s">
        <v>49</v>
      </c>
      <c r="R3" s="182"/>
      <c r="S3" s="203" t="s">
        <v>52</v>
      </c>
      <c r="T3" s="203"/>
      <c r="U3" s="182" t="s">
        <v>48</v>
      </c>
      <c r="V3" s="182"/>
      <c r="W3" s="204" t="s">
        <v>51</v>
      </c>
      <c r="X3" s="204"/>
      <c r="Y3" s="204"/>
      <c r="Z3" s="204"/>
      <c r="AA3" s="204"/>
      <c r="AB3" s="204"/>
      <c r="AC3" s="183" t="s">
        <v>0</v>
      </c>
      <c r="AD3" s="183"/>
      <c r="AE3" s="184" t="s">
        <v>2</v>
      </c>
      <c r="AF3" s="184"/>
      <c r="AG3" s="184"/>
      <c r="AH3" s="182" t="s">
        <v>47</v>
      </c>
      <c r="AI3" s="182"/>
      <c r="AJ3" s="176" t="s">
        <v>1</v>
      </c>
      <c r="AK3" s="176"/>
      <c r="AL3" s="177" t="s">
        <v>50</v>
      </c>
      <c r="AM3" s="177"/>
      <c r="AN3" s="177"/>
      <c r="AO3" s="177"/>
      <c r="AP3" s="177"/>
      <c r="AQ3" s="178"/>
    </row>
    <row r="4" spans="2:43" s="17" customFormat="1" ht="48.75" customHeight="1" x14ac:dyDescent="0.2">
      <c r="B4" s="190"/>
      <c r="C4" s="191"/>
      <c r="D4" s="192"/>
      <c r="E4" s="194" t="s">
        <v>41</v>
      </c>
      <c r="F4" s="194" t="s">
        <v>40</v>
      </c>
      <c r="G4" s="194" t="s">
        <v>39</v>
      </c>
      <c r="H4" s="194" t="s">
        <v>38</v>
      </c>
      <c r="I4" s="194" t="s">
        <v>37</v>
      </c>
      <c r="J4" s="194" t="s">
        <v>66</v>
      </c>
      <c r="K4" s="182"/>
      <c r="L4" s="182"/>
      <c r="M4" s="182"/>
      <c r="N4" s="193"/>
      <c r="O4" s="193"/>
      <c r="P4" s="193"/>
      <c r="Q4" s="182"/>
      <c r="R4" s="182"/>
      <c r="S4" s="203"/>
      <c r="T4" s="203"/>
      <c r="U4" s="182"/>
      <c r="V4" s="182"/>
      <c r="W4" s="181" t="s">
        <v>46</v>
      </c>
      <c r="X4" s="181" t="s">
        <v>143</v>
      </c>
      <c r="Y4" s="181" t="s">
        <v>45</v>
      </c>
      <c r="Z4" s="181"/>
      <c r="AA4" s="181" t="s">
        <v>44</v>
      </c>
      <c r="AB4" s="181"/>
      <c r="AC4" s="183"/>
      <c r="AD4" s="183"/>
      <c r="AE4" s="184"/>
      <c r="AF4" s="184"/>
      <c r="AG4" s="184"/>
      <c r="AH4" s="182"/>
      <c r="AI4" s="182"/>
      <c r="AJ4" s="176"/>
      <c r="AK4" s="176"/>
      <c r="AL4" s="179" t="s">
        <v>43</v>
      </c>
      <c r="AM4" s="179"/>
      <c r="AN4" s="179"/>
      <c r="AO4" s="179" t="s">
        <v>42</v>
      </c>
      <c r="AP4" s="179"/>
      <c r="AQ4" s="180"/>
    </row>
    <row r="5" spans="2:43" s="17" customFormat="1" ht="48.75" customHeight="1" x14ac:dyDescent="0.2">
      <c r="B5" s="190"/>
      <c r="C5" s="191"/>
      <c r="D5" s="192"/>
      <c r="E5" s="194"/>
      <c r="F5" s="194"/>
      <c r="G5" s="194"/>
      <c r="H5" s="194"/>
      <c r="I5" s="194"/>
      <c r="J5" s="194"/>
      <c r="K5" s="182"/>
      <c r="L5" s="182"/>
      <c r="M5" s="182"/>
      <c r="N5" s="193"/>
      <c r="O5" s="193"/>
      <c r="P5" s="193"/>
      <c r="Q5" s="182"/>
      <c r="R5" s="182"/>
      <c r="S5" s="203"/>
      <c r="T5" s="203"/>
      <c r="U5" s="182"/>
      <c r="V5" s="182"/>
      <c r="W5" s="181"/>
      <c r="X5" s="181"/>
      <c r="Y5" s="181"/>
      <c r="Z5" s="181"/>
      <c r="AA5" s="181"/>
      <c r="AB5" s="181"/>
      <c r="AC5" s="183"/>
      <c r="AD5" s="183"/>
      <c r="AE5" s="184"/>
      <c r="AF5" s="184"/>
      <c r="AG5" s="184"/>
      <c r="AH5" s="182"/>
      <c r="AI5" s="182"/>
      <c r="AJ5" s="176"/>
      <c r="AK5" s="176"/>
      <c r="AL5" s="179"/>
      <c r="AM5" s="179"/>
      <c r="AN5" s="179"/>
      <c r="AO5" s="179"/>
      <c r="AP5" s="179"/>
      <c r="AQ5" s="180"/>
    </row>
    <row r="6" spans="2:43" s="17" customFormat="1" ht="66.75" customHeight="1" x14ac:dyDescent="0.2">
      <c r="B6" s="190"/>
      <c r="C6" s="191"/>
      <c r="D6" s="201" t="s">
        <v>65</v>
      </c>
      <c r="E6" s="172" t="s">
        <v>62</v>
      </c>
      <c r="F6" s="172" t="s">
        <v>62</v>
      </c>
      <c r="G6" s="172" t="s">
        <v>62</v>
      </c>
      <c r="H6" s="172" t="s">
        <v>62</v>
      </c>
      <c r="I6" s="172" t="s">
        <v>62</v>
      </c>
      <c r="J6" s="172" t="s">
        <v>62</v>
      </c>
      <c r="K6" s="182" t="s">
        <v>14</v>
      </c>
      <c r="L6" s="182" t="s">
        <v>13</v>
      </c>
      <c r="M6" s="182" t="s">
        <v>12</v>
      </c>
      <c r="N6" s="193" t="s">
        <v>36</v>
      </c>
      <c r="O6" s="193" t="s">
        <v>35</v>
      </c>
      <c r="P6" s="193" t="s">
        <v>34</v>
      </c>
      <c r="Q6" s="182" t="s">
        <v>11</v>
      </c>
      <c r="R6" s="182" t="s">
        <v>10</v>
      </c>
      <c r="S6" s="203" t="s">
        <v>33</v>
      </c>
      <c r="T6" s="203" t="s">
        <v>32</v>
      </c>
      <c r="U6" s="182" t="s">
        <v>9</v>
      </c>
      <c r="V6" s="182" t="s">
        <v>8</v>
      </c>
      <c r="W6" s="204" t="s">
        <v>63</v>
      </c>
      <c r="X6" s="204" t="s">
        <v>64</v>
      </c>
      <c r="Y6" s="181" t="s">
        <v>31</v>
      </c>
      <c r="Z6" s="181" t="s">
        <v>30</v>
      </c>
      <c r="AA6" s="181" t="s">
        <v>29</v>
      </c>
      <c r="AB6" s="181" t="s">
        <v>28</v>
      </c>
      <c r="AC6" s="183" t="s">
        <v>27</v>
      </c>
      <c r="AD6" s="183" t="s">
        <v>26</v>
      </c>
      <c r="AE6" s="184" t="s">
        <v>25</v>
      </c>
      <c r="AF6" s="184" t="s">
        <v>24</v>
      </c>
      <c r="AG6" s="184" t="s">
        <v>23</v>
      </c>
      <c r="AH6" s="182" t="s">
        <v>7</v>
      </c>
      <c r="AI6" s="182" t="s">
        <v>6</v>
      </c>
      <c r="AJ6" s="176" t="s">
        <v>22</v>
      </c>
      <c r="AK6" s="176" t="s">
        <v>21</v>
      </c>
      <c r="AL6" s="179" t="s">
        <v>20</v>
      </c>
      <c r="AM6" s="179" t="s">
        <v>19</v>
      </c>
      <c r="AN6" s="179" t="s">
        <v>18</v>
      </c>
      <c r="AO6" s="179" t="s">
        <v>17</v>
      </c>
      <c r="AP6" s="179" t="s">
        <v>16</v>
      </c>
      <c r="AQ6" s="180" t="s">
        <v>15</v>
      </c>
    </row>
    <row r="7" spans="2:43" s="19" customFormat="1" ht="66" customHeight="1" x14ac:dyDescent="0.2">
      <c r="B7" s="199"/>
      <c r="C7" s="200"/>
      <c r="D7" s="202"/>
      <c r="E7" s="172"/>
      <c r="F7" s="172"/>
      <c r="G7" s="172"/>
      <c r="H7" s="172"/>
      <c r="I7" s="172"/>
      <c r="J7" s="172"/>
      <c r="K7" s="182"/>
      <c r="L7" s="182"/>
      <c r="M7" s="182"/>
      <c r="N7" s="193"/>
      <c r="O7" s="193"/>
      <c r="P7" s="193"/>
      <c r="Q7" s="182"/>
      <c r="R7" s="182" t="s">
        <v>5</v>
      </c>
      <c r="S7" s="203"/>
      <c r="T7" s="203"/>
      <c r="U7" s="182"/>
      <c r="V7" s="182"/>
      <c r="W7" s="204"/>
      <c r="X7" s="204"/>
      <c r="Y7" s="181"/>
      <c r="Z7" s="181"/>
      <c r="AA7" s="181"/>
      <c r="AB7" s="181"/>
      <c r="AC7" s="183"/>
      <c r="AD7" s="183"/>
      <c r="AE7" s="184"/>
      <c r="AF7" s="184"/>
      <c r="AG7" s="184"/>
      <c r="AH7" s="182"/>
      <c r="AI7" s="182"/>
      <c r="AJ7" s="176"/>
      <c r="AK7" s="176"/>
      <c r="AL7" s="179"/>
      <c r="AM7" s="179"/>
      <c r="AN7" s="179"/>
      <c r="AO7" s="179"/>
      <c r="AP7" s="179"/>
      <c r="AQ7" s="180"/>
    </row>
    <row r="8" spans="2:43" s="19" customFormat="1" ht="21" customHeight="1" x14ac:dyDescent="0.2">
      <c r="B8" s="173"/>
      <c r="C8" s="174"/>
      <c r="D8" s="175"/>
      <c r="E8" s="205" t="s">
        <v>118</v>
      </c>
      <c r="F8" s="206"/>
      <c r="G8" s="206"/>
      <c r="H8" s="206"/>
      <c r="I8" s="206"/>
      <c r="J8" s="207"/>
      <c r="K8" s="214"/>
      <c r="L8" s="215"/>
      <c r="M8" s="215"/>
      <c r="N8" s="215"/>
      <c r="O8" s="215"/>
      <c r="P8" s="215"/>
      <c r="Q8" s="215"/>
      <c r="R8" s="215"/>
      <c r="S8" s="215"/>
      <c r="T8" s="215"/>
      <c r="U8" s="215"/>
      <c r="V8" s="216"/>
      <c r="W8" s="208" t="s">
        <v>118</v>
      </c>
      <c r="X8" s="209"/>
      <c r="Y8" s="210"/>
      <c r="Z8" s="211"/>
      <c r="AA8" s="211"/>
      <c r="AB8" s="211"/>
      <c r="AC8" s="211"/>
      <c r="AD8" s="211"/>
      <c r="AE8" s="211"/>
      <c r="AF8" s="211"/>
      <c r="AG8" s="211"/>
      <c r="AH8" s="211"/>
      <c r="AI8" s="211"/>
      <c r="AJ8" s="211"/>
      <c r="AK8" s="211"/>
      <c r="AL8" s="211"/>
      <c r="AM8" s="211"/>
      <c r="AN8" s="211"/>
      <c r="AO8" s="211"/>
      <c r="AP8" s="211"/>
      <c r="AQ8" s="213"/>
    </row>
    <row r="9" spans="2:43" s="19" customFormat="1" ht="20.45" customHeight="1" x14ac:dyDescent="0.2">
      <c r="B9" s="195" t="s">
        <v>116</v>
      </c>
      <c r="C9" s="12" t="s">
        <v>119</v>
      </c>
      <c r="D9" s="131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3"/>
    </row>
    <row r="10" spans="2:43" ht="20.45" customHeight="1" x14ac:dyDescent="0.2">
      <c r="B10" s="195"/>
      <c r="C10" s="11" t="s">
        <v>3</v>
      </c>
      <c r="D10" s="24">
        <v>80</v>
      </c>
      <c r="E10" s="25"/>
      <c r="F10" s="26"/>
      <c r="G10" s="27"/>
      <c r="H10" s="27"/>
      <c r="I10" s="27"/>
      <c r="J10" s="27"/>
      <c r="K10" s="27"/>
      <c r="L10" s="27"/>
      <c r="M10" s="27"/>
      <c r="N10" s="28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9"/>
      <c r="AI10" s="29"/>
      <c r="AJ10" s="27"/>
      <c r="AK10" s="27"/>
      <c r="AL10" s="28"/>
      <c r="AM10" s="28"/>
      <c r="AN10" s="28"/>
      <c r="AO10" s="28"/>
      <c r="AP10" s="28"/>
      <c r="AQ10" s="30"/>
    </row>
    <row r="11" spans="2:43" ht="20.45" customHeight="1" x14ac:dyDescent="0.2">
      <c r="B11" s="195"/>
      <c r="C11" s="1" t="s">
        <v>2</v>
      </c>
      <c r="D11" s="2">
        <v>50</v>
      </c>
      <c r="E11" s="25"/>
      <c r="F11" s="27"/>
      <c r="G11" s="27"/>
      <c r="H11" s="27"/>
      <c r="I11" s="27"/>
      <c r="J11" s="27"/>
      <c r="K11" s="27"/>
      <c r="L11" s="27"/>
      <c r="M11" s="27"/>
      <c r="N11" s="28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8"/>
      <c r="AM11" s="28"/>
      <c r="AN11" s="28"/>
      <c r="AO11" s="28"/>
      <c r="AP11" s="28"/>
      <c r="AQ11" s="30"/>
    </row>
    <row r="12" spans="2:43" ht="20.45" customHeight="1" x14ac:dyDescent="0.2">
      <c r="B12" s="195"/>
      <c r="C12" s="1" t="s">
        <v>1</v>
      </c>
      <c r="D12" s="2">
        <v>25</v>
      </c>
      <c r="E12" s="25"/>
      <c r="F12" s="27"/>
      <c r="G12" s="27"/>
      <c r="H12" s="27"/>
      <c r="I12" s="27"/>
      <c r="J12" s="27"/>
      <c r="K12" s="27"/>
      <c r="L12" s="27"/>
      <c r="M12" s="27"/>
      <c r="N12" s="28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8"/>
      <c r="AM12" s="28"/>
      <c r="AN12" s="28"/>
      <c r="AO12" s="28"/>
      <c r="AP12" s="28"/>
      <c r="AQ12" s="30"/>
    </row>
    <row r="13" spans="2:43" ht="20.45" customHeight="1" x14ac:dyDescent="0.2">
      <c r="B13" s="195"/>
      <c r="C13" s="1" t="s">
        <v>75</v>
      </c>
      <c r="D13" s="2">
        <v>25</v>
      </c>
      <c r="E13" s="25"/>
      <c r="F13" s="27"/>
      <c r="G13" s="31"/>
      <c r="H13" s="27"/>
      <c r="I13" s="27"/>
      <c r="J13" s="27"/>
      <c r="K13" s="27"/>
      <c r="L13" s="27"/>
      <c r="M13" s="27"/>
      <c r="N13" s="28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8"/>
      <c r="AM13" s="28"/>
      <c r="AN13" s="28"/>
      <c r="AO13" s="28"/>
      <c r="AP13" s="28"/>
      <c r="AQ13" s="30"/>
    </row>
    <row r="14" spans="2:43" ht="25.5" x14ac:dyDescent="0.2">
      <c r="B14" s="195"/>
      <c r="C14" s="6" t="s">
        <v>120</v>
      </c>
      <c r="D14" s="32" t="s">
        <v>4</v>
      </c>
      <c r="E14" s="10" t="s">
        <v>4</v>
      </c>
      <c r="F14" s="9" t="s">
        <v>4</v>
      </c>
      <c r="G14" s="9" t="s">
        <v>4</v>
      </c>
      <c r="H14" s="9" t="s">
        <v>4</v>
      </c>
      <c r="I14" s="9"/>
      <c r="J14" s="9" t="s">
        <v>4</v>
      </c>
      <c r="K14" s="9" t="s">
        <v>4</v>
      </c>
      <c r="L14" s="9" t="s">
        <v>4</v>
      </c>
      <c r="M14" s="9" t="s">
        <v>4</v>
      </c>
      <c r="N14" s="9" t="s">
        <v>4</v>
      </c>
      <c r="O14" s="9" t="s">
        <v>4</v>
      </c>
      <c r="P14" s="9" t="s">
        <v>4</v>
      </c>
      <c r="Q14" s="9" t="s">
        <v>4</v>
      </c>
      <c r="R14" s="9" t="s">
        <v>4</v>
      </c>
      <c r="S14" s="9" t="s">
        <v>4</v>
      </c>
      <c r="T14" s="9" t="s">
        <v>4</v>
      </c>
      <c r="U14" s="9" t="s">
        <v>4</v>
      </c>
      <c r="V14" s="9" t="s">
        <v>4</v>
      </c>
      <c r="W14" s="9" t="s">
        <v>4</v>
      </c>
      <c r="X14" s="9" t="s">
        <v>4</v>
      </c>
      <c r="Y14" s="9" t="s">
        <v>4</v>
      </c>
      <c r="Z14" s="9" t="s">
        <v>4</v>
      </c>
      <c r="AA14" s="9" t="s">
        <v>4</v>
      </c>
      <c r="AB14" s="9" t="s">
        <v>4</v>
      </c>
      <c r="AC14" s="9" t="s">
        <v>4</v>
      </c>
      <c r="AD14" s="9" t="s">
        <v>4</v>
      </c>
      <c r="AE14" s="9" t="s">
        <v>4</v>
      </c>
      <c r="AF14" s="9" t="s">
        <v>4</v>
      </c>
      <c r="AG14" s="9" t="s">
        <v>4</v>
      </c>
      <c r="AH14" s="9" t="s">
        <v>4</v>
      </c>
      <c r="AI14" s="9" t="s">
        <v>4</v>
      </c>
      <c r="AJ14" s="9" t="s">
        <v>4</v>
      </c>
      <c r="AK14" s="9" t="s">
        <v>4</v>
      </c>
      <c r="AL14" s="9" t="s">
        <v>4</v>
      </c>
      <c r="AM14" s="9" t="s">
        <v>4</v>
      </c>
      <c r="AN14" s="9" t="s">
        <v>4</v>
      </c>
      <c r="AO14" s="9" t="s">
        <v>4</v>
      </c>
      <c r="AP14" s="9" t="s">
        <v>4</v>
      </c>
      <c r="AQ14" s="8" t="s">
        <v>4</v>
      </c>
    </row>
    <row r="15" spans="2:43" ht="20.45" customHeight="1" x14ac:dyDescent="0.2">
      <c r="B15" s="195"/>
      <c r="C15" s="1" t="s">
        <v>124</v>
      </c>
      <c r="D15" s="2">
        <v>17.5</v>
      </c>
      <c r="E15" s="25"/>
      <c r="F15" s="27"/>
      <c r="G15" s="27"/>
      <c r="H15" s="27"/>
      <c r="I15" s="27"/>
      <c r="J15" s="27"/>
      <c r="K15" s="27"/>
      <c r="L15" s="27"/>
      <c r="M15" s="27"/>
      <c r="N15" s="28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8"/>
      <c r="AM15" s="28"/>
      <c r="AN15" s="28"/>
      <c r="AO15" s="28"/>
      <c r="AP15" s="28"/>
      <c r="AQ15" s="30"/>
    </row>
    <row r="16" spans="2:43" ht="20.45" customHeight="1" x14ac:dyDescent="0.2">
      <c r="B16" s="195"/>
      <c r="C16" s="1" t="s">
        <v>124</v>
      </c>
      <c r="D16" s="2">
        <v>17.5</v>
      </c>
      <c r="E16" s="25"/>
      <c r="F16" s="27"/>
      <c r="G16" s="27"/>
      <c r="H16" s="27"/>
      <c r="I16" s="27"/>
      <c r="J16" s="27"/>
      <c r="K16" s="27"/>
      <c r="L16" s="27"/>
      <c r="M16" s="27"/>
      <c r="N16" s="28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8"/>
      <c r="AM16" s="28"/>
      <c r="AN16" s="28"/>
      <c r="AO16" s="28"/>
      <c r="AP16" s="28"/>
      <c r="AQ16" s="30"/>
    </row>
    <row r="17" spans="2:43" ht="20.45" customHeight="1" x14ac:dyDescent="0.2">
      <c r="B17" s="195"/>
      <c r="C17" s="1" t="s">
        <v>124</v>
      </c>
      <c r="D17" s="2">
        <v>17.5</v>
      </c>
      <c r="E17" s="25"/>
      <c r="F17" s="27"/>
      <c r="G17" s="27"/>
      <c r="H17" s="27"/>
      <c r="I17" s="27"/>
      <c r="J17" s="27"/>
      <c r="K17" s="27"/>
      <c r="L17" s="27"/>
      <c r="M17" s="27"/>
      <c r="N17" s="28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8"/>
      <c r="AM17" s="28"/>
      <c r="AN17" s="28"/>
      <c r="AO17" s="28"/>
      <c r="AP17" s="28"/>
      <c r="AQ17" s="30"/>
    </row>
    <row r="18" spans="2:43" ht="20.45" customHeight="1" x14ac:dyDescent="0.2">
      <c r="B18" s="195"/>
      <c r="C18" s="1" t="s">
        <v>124</v>
      </c>
      <c r="D18" s="2">
        <v>17.5</v>
      </c>
      <c r="E18" s="25"/>
      <c r="F18" s="27"/>
      <c r="G18" s="27"/>
      <c r="H18" s="27"/>
      <c r="I18" s="27"/>
      <c r="J18" s="27"/>
      <c r="K18" s="27"/>
      <c r="L18" s="27"/>
      <c r="M18" s="27"/>
      <c r="N18" s="28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33"/>
      <c r="AM18" s="33"/>
      <c r="AN18" s="33"/>
      <c r="AO18" s="33"/>
      <c r="AP18" s="33"/>
      <c r="AQ18" s="34"/>
    </row>
    <row r="19" spans="2:43" ht="20.45" customHeight="1" x14ac:dyDescent="0.2">
      <c r="B19" s="195"/>
      <c r="C19" s="136" t="s">
        <v>127</v>
      </c>
      <c r="D19" s="135">
        <f>SUM(D10:D18)</f>
        <v>250</v>
      </c>
      <c r="E19" s="25"/>
      <c r="F19" s="27"/>
      <c r="G19" s="27"/>
      <c r="H19" s="27"/>
      <c r="I19" s="27"/>
      <c r="J19" s="27"/>
      <c r="K19" s="27"/>
      <c r="L19" s="27"/>
      <c r="M19" s="27"/>
      <c r="N19" s="28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33"/>
      <c r="AM19" s="33"/>
      <c r="AN19" s="33"/>
      <c r="AO19" s="33"/>
      <c r="AP19" s="33"/>
      <c r="AQ19" s="34"/>
    </row>
    <row r="20" spans="2:43" ht="25.5" x14ac:dyDescent="0.2">
      <c r="B20" s="195"/>
      <c r="C20" s="6" t="s">
        <v>121</v>
      </c>
      <c r="D20" s="35"/>
      <c r="E20" s="36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8"/>
    </row>
    <row r="21" spans="2:43" ht="20.45" customHeight="1" x14ac:dyDescent="0.2">
      <c r="B21" s="195"/>
      <c r="C21" s="1" t="s">
        <v>124</v>
      </c>
      <c r="D21" s="2"/>
      <c r="E21" s="25"/>
      <c r="F21" s="27"/>
      <c r="G21" s="27"/>
      <c r="H21" s="27"/>
      <c r="I21" s="27"/>
      <c r="J21" s="27"/>
      <c r="K21" s="27"/>
      <c r="L21" s="27"/>
      <c r="M21" s="27"/>
      <c r="N21" s="28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33"/>
      <c r="AM21" s="33"/>
      <c r="AN21" s="33"/>
      <c r="AO21" s="33"/>
      <c r="AP21" s="33"/>
      <c r="AQ21" s="34"/>
    </row>
    <row r="22" spans="2:43" ht="20.45" customHeight="1" x14ac:dyDescent="0.2">
      <c r="B22" s="195"/>
      <c r="C22" s="1" t="s">
        <v>124</v>
      </c>
      <c r="D22" s="2"/>
      <c r="E22" s="25"/>
      <c r="F22" s="27"/>
      <c r="G22" s="27"/>
      <c r="H22" s="27"/>
      <c r="I22" s="27"/>
      <c r="J22" s="27"/>
      <c r="K22" s="27"/>
      <c r="L22" s="27"/>
      <c r="M22" s="27"/>
      <c r="N22" s="28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33"/>
      <c r="AM22" s="33"/>
      <c r="AN22" s="33"/>
      <c r="AO22" s="33"/>
      <c r="AP22" s="33"/>
      <c r="AQ22" s="34"/>
    </row>
    <row r="23" spans="2:43" ht="20.45" customHeight="1" x14ac:dyDescent="0.2">
      <c r="B23" s="195"/>
      <c r="C23" s="1" t="s">
        <v>124</v>
      </c>
      <c r="D23" s="2"/>
      <c r="E23" s="25"/>
      <c r="F23" s="26"/>
      <c r="G23" s="27"/>
      <c r="H23" s="27"/>
      <c r="I23" s="27"/>
      <c r="J23" s="27"/>
      <c r="K23" s="27"/>
      <c r="L23" s="27"/>
      <c r="M23" s="27"/>
      <c r="N23" s="28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33"/>
      <c r="AM23" s="33"/>
      <c r="AN23" s="33"/>
      <c r="AO23" s="33"/>
      <c r="AP23" s="33"/>
      <c r="AQ23" s="34"/>
    </row>
    <row r="24" spans="2:43" ht="20.45" customHeight="1" x14ac:dyDescent="0.2">
      <c r="B24" s="195"/>
      <c r="C24" s="1" t="s">
        <v>124</v>
      </c>
      <c r="D24" s="2"/>
      <c r="E24" s="25"/>
      <c r="F24" s="26"/>
      <c r="G24" s="27"/>
      <c r="H24" s="27"/>
      <c r="I24" s="27"/>
      <c r="J24" s="27"/>
      <c r="K24" s="27"/>
      <c r="L24" s="27"/>
      <c r="M24" s="27"/>
      <c r="N24" s="28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33"/>
      <c r="AM24" s="33"/>
      <c r="AN24" s="33"/>
      <c r="AO24" s="33"/>
      <c r="AP24" s="33"/>
      <c r="AQ24" s="34"/>
    </row>
    <row r="25" spans="2:43" ht="20.45" customHeight="1" x14ac:dyDescent="0.2">
      <c r="B25" s="195"/>
      <c r="C25" s="136" t="s">
        <v>127</v>
      </c>
      <c r="D25" s="135"/>
      <c r="E25" s="25"/>
      <c r="F25" s="26"/>
      <c r="G25" s="27"/>
      <c r="H25" s="27"/>
      <c r="I25" s="27"/>
      <c r="J25" s="27"/>
      <c r="K25" s="27"/>
      <c r="L25" s="27"/>
      <c r="M25" s="27"/>
      <c r="N25" s="28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33"/>
      <c r="AM25" s="33"/>
      <c r="AN25" s="33"/>
      <c r="AO25" s="33"/>
      <c r="AP25" s="33"/>
      <c r="AQ25" s="34"/>
    </row>
    <row r="26" spans="2:43" ht="25.5" x14ac:dyDescent="0.2">
      <c r="B26" s="195"/>
      <c r="C26" s="6" t="s">
        <v>122</v>
      </c>
      <c r="D26" s="35"/>
      <c r="E26" s="36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8"/>
    </row>
    <row r="27" spans="2:43" ht="20.45" customHeight="1" x14ac:dyDescent="0.2">
      <c r="B27" s="195"/>
      <c r="C27" s="1" t="s">
        <v>124</v>
      </c>
      <c r="D27" s="2"/>
      <c r="E27" s="25"/>
      <c r="F27" s="27"/>
      <c r="G27" s="27"/>
      <c r="H27" s="27"/>
      <c r="I27" s="27"/>
      <c r="J27" s="27"/>
      <c r="K27" s="27"/>
      <c r="L27" s="27"/>
      <c r="M27" s="27"/>
      <c r="N27" s="28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33"/>
      <c r="AM27" s="33"/>
      <c r="AN27" s="33"/>
      <c r="AO27" s="33"/>
      <c r="AP27" s="33"/>
      <c r="AQ27" s="34"/>
    </row>
    <row r="28" spans="2:43" ht="20.45" customHeight="1" x14ac:dyDescent="0.2">
      <c r="B28" s="195"/>
      <c r="C28" s="1" t="s">
        <v>124</v>
      </c>
      <c r="D28" s="2"/>
      <c r="E28" s="25"/>
      <c r="F28" s="27"/>
      <c r="G28" s="27"/>
      <c r="H28" s="27"/>
      <c r="I28" s="27"/>
      <c r="J28" s="27"/>
      <c r="K28" s="27"/>
      <c r="L28" s="27"/>
      <c r="M28" s="27"/>
      <c r="N28" s="28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33"/>
      <c r="AM28" s="33"/>
      <c r="AN28" s="33"/>
      <c r="AO28" s="33"/>
      <c r="AP28" s="33"/>
      <c r="AQ28" s="34"/>
    </row>
    <row r="29" spans="2:43" ht="20.45" customHeight="1" x14ac:dyDescent="0.2">
      <c r="B29" s="195"/>
      <c r="C29" s="1" t="s">
        <v>124</v>
      </c>
      <c r="D29" s="2"/>
      <c r="E29" s="25"/>
      <c r="F29" s="26"/>
      <c r="G29" s="27"/>
      <c r="H29" s="27"/>
      <c r="I29" s="27"/>
      <c r="J29" s="27"/>
      <c r="K29" s="27"/>
      <c r="L29" s="27"/>
      <c r="M29" s="27"/>
      <c r="N29" s="28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33"/>
      <c r="AM29" s="33"/>
      <c r="AN29" s="33"/>
      <c r="AO29" s="33"/>
      <c r="AP29" s="33"/>
      <c r="AQ29" s="34"/>
    </row>
    <row r="30" spans="2:43" ht="20.45" customHeight="1" x14ac:dyDescent="0.2">
      <c r="B30" s="195"/>
      <c r="C30" s="1" t="s">
        <v>124</v>
      </c>
      <c r="D30" s="2"/>
      <c r="E30" s="25"/>
      <c r="F30" s="26"/>
      <c r="G30" s="27"/>
      <c r="H30" s="27"/>
      <c r="I30" s="27"/>
      <c r="J30" s="27"/>
      <c r="K30" s="27"/>
      <c r="L30" s="27"/>
      <c r="M30" s="27"/>
      <c r="N30" s="28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33"/>
      <c r="AM30" s="33"/>
      <c r="AN30" s="33"/>
      <c r="AO30" s="33"/>
      <c r="AP30" s="33"/>
      <c r="AQ30" s="34"/>
    </row>
    <row r="31" spans="2:43" ht="20.45" customHeight="1" x14ac:dyDescent="0.2">
      <c r="B31" s="195"/>
      <c r="C31" s="136" t="s">
        <v>127</v>
      </c>
      <c r="D31" s="135"/>
      <c r="E31" s="25"/>
      <c r="F31" s="26"/>
      <c r="G31" s="27"/>
      <c r="H31" s="27"/>
      <c r="I31" s="27"/>
      <c r="J31" s="27"/>
      <c r="K31" s="27"/>
      <c r="L31" s="27"/>
      <c r="M31" s="27"/>
      <c r="N31" s="28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33"/>
      <c r="AM31" s="33"/>
      <c r="AN31" s="33"/>
      <c r="AO31" s="33"/>
      <c r="AP31" s="33"/>
      <c r="AQ31" s="34"/>
    </row>
    <row r="32" spans="2:43" ht="25.5" x14ac:dyDescent="0.2">
      <c r="B32" s="195"/>
      <c r="C32" s="6" t="s">
        <v>123</v>
      </c>
      <c r="D32" s="39"/>
      <c r="E32" s="40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2"/>
    </row>
    <row r="33" spans="2:43" ht="20.45" customHeight="1" x14ac:dyDescent="0.2">
      <c r="B33" s="195"/>
      <c r="C33" s="1" t="s">
        <v>124</v>
      </c>
      <c r="D33" s="2"/>
      <c r="E33" s="25"/>
      <c r="F33" s="27"/>
      <c r="G33" s="27"/>
      <c r="H33" s="27"/>
      <c r="I33" s="27"/>
      <c r="J33" s="27"/>
      <c r="K33" s="27"/>
      <c r="L33" s="27"/>
      <c r="M33" s="27"/>
      <c r="N33" s="28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33"/>
      <c r="AM33" s="33"/>
      <c r="AN33" s="33"/>
      <c r="AO33" s="33"/>
      <c r="AP33" s="33"/>
      <c r="AQ33" s="34"/>
    </row>
    <row r="34" spans="2:43" ht="20.45" customHeight="1" x14ac:dyDescent="0.2">
      <c r="B34" s="195"/>
      <c r="C34" s="1" t="s">
        <v>124</v>
      </c>
      <c r="D34" s="2"/>
      <c r="E34" s="25"/>
      <c r="F34" s="27"/>
      <c r="G34" s="27"/>
      <c r="H34" s="27"/>
      <c r="I34" s="27"/>
      <c r="J34" s="27"/>
      <c r="K34" s="27"/>
      <c r="L34" s="27"/>
      <c r="M34" s="27"/>
      <c r="N34" s="28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33"/>
      <c r="AM34" s="33"/>
      <c r="AN34" s="33"/>
      <c r="AO34" s="33"/>
      <c r="AP34" s="33"/>
      <c r="AQ34" s="34"/>
    </row>
    <row r="35" spans="2:43" ht="20.45" customHeight="1" x14ac:dyDescent="0.2">
      <c r="B35" s="195"/>
      <c r="C35" s="1" t="s">
        <v>124</v>
      </c>
      <c r="D35" s="2"/>
      <c r="E35" s="25"/>
      <c r="F35" s="27"/>
      <c r="G35" s="27"/>
      <c r="H35" s="27"/>
      <c r="I35" s="27"/>
      <c r="J35" s="27"/>
      <c r="K35" s="27"/>
      <c r="L35" s="27"/>
      <c r="M35" s="27"/>
      <c r="N35" s="28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33"/>
      <c r="AM35" s="33"/>
      <c r="AN35" s="33"/>
      <c r="AO35" s="33"/>
      <c r="AP35" s="33"/>
      <c r="AQ35" s="34"/>
    </row>
    <row r="36" spans="2:43" ht="20.45" customHeight="1" thickBot="1" x14ac:dyDescent="0.25">
      <c r="B36" s="195"/>
      <c r="C36" s="136" t="s">
        <v>127</v>
      </c>
      <c r="D36" s="135"/>
      <c r="E36" s="45"/>
      <c r="F36" s="46"/>
      <c r="G36" s="46"/>
      <c r="H36" s="46"/>
      <c r="I36" s="46"/>
      <c r="J36" s="46"/>
      <c r="K36" s="46"/>
      <c r="L36" s="46"/>
      <c r="M36" s="46"/>
      <c r="N36" s="47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8"/>
      <c r="AM36" s="48"/>
      <c r="AN36" s="48"/>
      <c r="AO36" s="48"/>
      <c r="AP36" s="48"/>
      <c r="AQ36" s="49"/>
    </row>
    <row r="37" spans="2:43" ht="20.45" customHeight="1" x14ac:dyDescent="0.2">
      <c r="B37" s="196" t="s">
        <v>117</v>
      </c>
      <c r="C37" s="139" t="s">
        <v>87</v>
      </c>
      <c r="D37" s="50"/>
      <c r="E37" s="51"/>
      <c r="F37" s="52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4"/>
      <c r="AM37" s="54"/>
      <c r="AN37" s="54"/>
      <c r="AO37" s="54"/>
      <c r="AP37" s="54"/>
      <c r="AQ37" s="55"/>
    </row>
    <row r="38" spans="2:43" ht="20.45" customHeight="1" x14ac:dyDescent="0.2">
      <c r="B38" s="197"/>
      <c r="C38" s="95" t="s">
        <v>3</v>
      </c>
      <c r="D38" s="2"/>
      <c r="E38" s="25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8"/>
      <c r="AM38" s="33"/>
      <c r="AN38" s="33"/>
      <c r="AO38" s="33"/>
      <c r="AP38" s="33"/>
      <c r="AQ38" s="34"/>
    </row>
    <row r="39" spans="2:43" ht="20.45" customHeight="1" x14ac:dyDescent="0.2">
      <c r="B39" s="197"/>
      <c r="C39" s="95" t="s">
        <v>2</v>
      </c>
      <c r="D39" s="2"/>
      <c r="E39" s="25"/>
      <c r="F39" s="26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8"/>
      <c r="AM39" s="33"/>
      <c r="AN39" s="33"/>
      <c r="AO39" s="33"/>
      <c r="AP39" s="33"/>
      <c r="AQ39" s="34"/>
    </row>
    <row r="40" spans="2:43" ht="20.45" customHeight="1" x14ac:dyDescent="0.2">
      <c r="B40" s="197"/>
      <c r="C40" s="95" t="s">
        <v>1</v>
      </c>
      <c r="D40" s="2"/>
      <c r="E40" s="25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8"/>
      <c r="AM40" s="33"/>
      <c r="AN40" s="33"/>
      <c r="AO40" s="33"/>
      <c r="AP40" s="33"/>
      <c r="AQ40" s="34"/>
    </row>
    <row r="41" spans="2:43" ht="20.45" customHeight="1" x14ac:dyDescent="0.2">
      <c r="B41" s="197"/>
      <c r="C41" s="95" t="s">
        <v>98</v>
      </c>
      <c r="D41" s="2"/>
      <c r="E41" s="25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8"/>
      <c r="AM41" s="33"/>
      <c r="AN41" s="33"/>
      <c r="AO41" s="33"/>
      <c r="AP41" s="33"/>
      <c r="AQ41" s="34"/>
    </row>
    <row r="42" spans="2:43" ht="25.5" x14ac:dyDescent="0.2">
      <c r="B42" s="197"/>
      <c r="C42" s="140" t="s">
        <v>120</v>
      </c>
      <c r="D42" s="3"/>
      <c r="E42" s="56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8"/>
    </row>
    <row r="43" spans="2:43" ht="20.45" customHeight="1" x14ac:dyDescent="0.2">
      <c r="B43" s="197"/>
      <c r="C43" s="95" t="s">
        <v>125</v>
      </c>
      <c r="D43" s="59"/>
      <c r="E43" s="25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8"/>
      <c r="AM43" s="33"/>
      <c r="AN43" s="33"/>
      <c r="AO43" s="33"/>
      <c r="AP43" s="33"/>
      <c r="AQ43" s="34"/>
    </row>
    <row r="44" spans="2:43" ht="20.45" customHeight="1" x14ac:dyDescent="0.2">
      <c r="B44" s="197"/>
      <c r="C44" s="95" t="s">
        <v>124</v>
      </c>
      <c r="D44" s="59"/>
      <c r="E44" s="25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8"/>
      <c r="AM44" s="33"/>
      <c r="AN44" s="33"/>
      <c r="AO44" s="33"/>
      <c r="AP44" s="33"/>
      <c r="AQ44" s="34"/>
    </row>
    <row r="45" spans="2:43" ht="20.45" customHeight="1" x14ac:dyDescent="0.2">
      <c r="B45" s="197"/>
      <c r="C45" s="95" t="s">
        <v>124</v>
      </c>
      <c r="D45" s="59"/>
      <c r="E45" s="25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8"/>
      <c r="AM45" s="33"/>
      <c r="AN45" s="33"/>
      <c r="AO45" s="33"/>
      <c r="AP45" s="33"/>
      <c r="AQ45" s="34"/>
    </row>
    <row r="46" spans="2:43" ht="20.45" customHeight="1" x14ac:dyDescent="0.2">
      <c r="B46" s="197"/>
      <c r="C46" s="95" t="s">
        <v>124</v>
      </c>
      <c r="D46" s="59"/>
      <c r="E46" s="25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8"/>
      <c r="AM46" s="33"/>
      <c r="AN46" s="33"/>
      <c r="AO46" s="33"/>
      <c r="AP46" s="33"/>
      <c r="AQ46" s="34"/>
    </row>
    <row r="47" spans="2:43" ht="20.45" customHeight="1" x14ac:dyDescent="0.2">
      <c r="B47" s="197"/>
      <c r="C47" s="141" t="s">
        <v>127</v>
      </c>
      <c r="D47" s="137"/>
      <c r="E47" s="25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8"/>
      <c r="AM47" s="33"/>
      <c r="AN47" s="33"/>
      <c r="AO47" s="33"/>
      <c r="AP47" s="33"/>
      <c r="AQ47" s="34"/>
    </row>
    <row r="48" spans="2:43" ht="25.5" x14ac:dyDescent="0.2">
      <c r="B48" s="197"/>
      <c r="C48" s="140" t="s">
        <v>121</v>
      </c>
      <c r="D48" s="3"/>
      <c r="E48" s="56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8"/>
    </row>
    <row r="49" spans="2:43" ht="20.45" customHeight="1" x14ac:dyDescent="0.2">
      <c r="B49" s="197"/>
      <c r="C49" s="95" t="s">
        <v>125</v>
      </c>
      <c r="D49" s="59"/>
      <c r="E49" s="25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8"/>
      <c r="AM49" s="33"/>
      <c r="AN49" s="33"/>
      <c r="AO49" s="33"/>
      <c r="AP49" s="33"/>
      <c r="AQ49" s="34"/>
    </row>
    <row r="50" spans="2:43" ht="20.45" customHeight="1" x14ac:dyDescent="0.2">
      <c r="B50" s="197"/>
      <c r="C50" s="95" t="s">
        <v>124</v>
      </c>
      <c r="D50" s="59"/>
      <c r="E50" s="25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8"/>
      <c r="AM50" s="33"/>
      <c r="AN50" s="33"/>
      <c r="AO50" s="33"/>
      <c r="AP50" s="33"/>
      <c r="AQ50" s="34"/>
    </row>
    <row r="51" spans="2:43" ht="20.45" customHeight="1" x14ac:dyDescent="0.2">
      <c r="B51" s="197"/>
      <c r="C51" s="95" t="s">
        <v>124</v>
      </c>
      <c r="D51" s="59"/>
      <c r="E51" s="25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8"/>
      <c r="AM51" s="33"/>
      <c r="AN51" s="33"/>
      <c r="AO51" s="33"/>
      <c r="AP51" s="33"/>
      <c r="AQ51" s="34"/>
    </row>
    <row r="52" spans="2:43" ht="20.45" customHeight="1" x14ac:dyDescent="0.2">
      <c r="B52" s="197"/>
      <c r="C52" s="95" t="s">
        <v>124</v>
      </c>
      <c r="D52" s="59"/>
      <c r="E52" s="25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8"/>
      <c r="AM52" s="33"/>
      <c r="AN52" s="33"/>
      <c r="AO52" s="33"/>
      <c r="AP52" s="33"/>
      <c r="AQ52" s="34"/>
    </row>
    <row r="53" spans="2:43" ht="20.45" customHeight="1" x14ac:dyDescent="0.2">
      <c r="B53" s="197"/>
      <c r="C53" s="141" t="s">
        <v>127</v>
      </c>
      <c r="D53" s="137"/>
      <c r="E53" s="25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8"/>
      <c r="AM53" s="33"/>
      <c r="AN53" s="33"/>
      <c r="AO53" s="33"/>
      <c r="AP53" s="33"/>
      <c r="AQ53" s="34"/>
    </row>
    <row r="54" spans="2:43" ht="25.5" x14ac:dyDescent="0.2">
      <c r="B54" s="197"/>
      <c r="C54" s="140" t="s">
        <v>122</v>
      </c>
      <c r="D54" s="3"/>
      <c r="E54" s="56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8"/>
    </row>
    <row r="55" spans="2:43" ht="20.45" customHeight="1" x14ac:dyDescent="0.2">
      <c r="B55" s="197"/>
      <c r="C55" s="95" t="s">
        <v>125</v>
      </c>
      <c r="D55" s="59"/>
      <c r="E55" s="25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8"/>
      <c r="AM55" s="33"/>
      <c r="AN55" s="33"/>
      <c r="AO55" s="33"/>
      <c r="AP55" s="33"/>
      <c r="AQ55" s="34"/>
    </row>
    <row r="56" spans="2:43" ht="20.45" customHeight="1" x14ac:dyDescent="0.2">
      <c r="B56" s="197"/>
      <c r="C56" s="95" t="s">
        <v>124</v>
      </c>
      <c r="D56" s="59"/>
      <c r="E56" s="25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8"/>
      <c r="AM56" s="33"/>
      <c r="AN56" s="33"/>
      <c r="AO56" s="33"/>
      <c r="AP56" s="33"/>
      <c r="AQ56" s="34"/>
    </row>
    <row r="57" spans="2:43" ht="20.45" customHeight="1" x14ac:dyDescent="0.2">
      <c r="B57" s="197"/>
      <c r="C57" s="95" t="s">
        <v>124</v>
      </c>
      <c r="D57" s="59"/>
      <c r="E57" s="25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8"/>
      <c r="AM57" s="33"/>
      <c r="AN57" s="33"/>
      <c r="AO57" s="33"/>
      <c r="AP57" s="33"/>
      <c r="AQ57" s="34"/>
    </row>
    <row r="58" spans="2:43" ht="20.45" customHeight="1" x14ac:dyDescent="0.2">
      <c r="B58" s="197"/>
      <c r="C58" s="95" t="s">
        <v>124</v>
      </c>
      <c r="D58" s="59"/>
      <c r="E58" s="25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8"/>
      <c r="AM58" s="33"/>
      <c r="AN58" s="33"/>
      <c r="AO58" s="33"/>
      <c r="AP58" s="33"/>
      <c r="AQ58" s="34"/>
    </row>
    <row r="59" spans="2:43" ht="20.45" customHeight="1" x14ac:dyDescent="0.2">
      <c r="B59" s="197"/>
      <c r="C59" s="141" t="s">
        <v>127</v>
      </c>
      <c r="D59" s="137"/>
      <c r="E59" s="25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8"/>
      <c r="AM59" s="33"/>
      <c r="AN59" s="33"/>
      <c r="AO59" s="33"/>
      <c r="AP59" s="33"/>
      <c r="AQ59" s="34"/>
    </row>
    <row r="60" spans="2:43" ht="25.5" x14ac:dyDescent="0.2">
      <c r="B60" s="197"/>
      <c r="C60" s="140" t="s">
        <v>126</v>
      </c>
      <c r="D60" s="3"/>
      <c r="E60" s="56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8"/>
    </row>
    <row r="61" spans="2:43" ht="20.45" customHeight="1" x14ac:dyDescent="0.2">
      <c r="B61" s="197"/>
      <c r="C61" s="95" t="s">
        <v>125</v>
      </c>
      <c r="D61" s="59"/>
      <c r="E61" s="25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8"/>
      <c r="AM61" s="33"/>
      <c r="AN61" s="33"/>
      <c r="AO61" s="33"/>
      <c r="AP61" s="33"/>
      <c r="AQ61" s="34"/>
    </row>
    <row r="62" spans="2:43" ht="20.45" customHeight="1" x14ac:dyDescent="0.2">
      <c r="B62" s="197"/>
      <c r="C62" s="95" t="s">
        <v>124</v>
      </c>
      <c r="D62" s="59"/>
      <c r="E62" s="25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8"/>
      <c r="AM62" s="33"/>
      <c r="AN62" s="33"/>
      <c r="AO62" s="33"/>
      <c r="AP62" s="33"/>
      <c r="AQ62" s="34"/>
    </row>
    <row r="63" spans="2:43" ht="20.45" customHeight="1" x14ac:dyDescent="0.2">
      <c r="B63" s="197"/>
      <c r="C63" s="95" t="s">
        <v>124</v>
      </c>
      <c r="D63" s="59"/>
      <c r="E63" s="25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8"/>
      <c r="AM63" s="33"/>
      <c r="AN63" s="33"/>
      <c r="AO63" s="33"/>
      <c r="AP63" s="33"/>
      <c r="AQ63" s="34"/>
    </row>
    <row r="64" spans="2:43" ht="20.45" customHeight="1" x14ac:dyDescent="0.2">
      <c r="B64" s="197"/>
      <c r="C64" s="106" t="s">
        <v>124</v>
      </c>
      <c r="D64" s="65"/>
      <c r="E64" s="45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7"/>
      <c r="AM64" s="48"/>
      <c r="AN64" s="48"/>
      <c r="AO64" s="48"/>
      <c r="AP64" s="48"/>
      <c r="AQ64" s="49"/>
    </row>
    <row r="65" spans="2:43" ht="20.45" customHeight="1" thickBot="1" x14ac:dyDescent="0.25">
      <c r="B65" s="198"/>
      <c r="C65" s="142" t="s">
        <v>127</v>
      </c>
      <c r="D65" s="138"/>
      <c r="E65" s="68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70"/>
      <c r="AF65" s="70"/>
      <c r="AG65" s="70"/>
      <c r="AH65" s="70"/>
      <c r="AI65" s="70"/>
      <c r="AJ65" s="70"/>
      <c r="AK65" s="70"/>
      <c r="AL65" s="120"/>
      <c r="AM65" s="71"/>
      <c r="AN65" s="71"/>
      <c r="AO65" s="71"/>
      <c r="AP65" s="71"/>
      <c r="AQ65" s="72"/>
    </row>
    <row r="66" spans="2:43" ht="17.25" customHeight="1" x14ac:dyDescent="0.2">
      <c r="E66" s="14"/>
      <c r="F66" s="14"/>
      <c r="G66" s="14"/>
      <c r="H66" s="14"/>
      <c r="I66" s="14"/>
      <c r="J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</row>
    <row r="67" spans="2:43" ht="17.25" customHeight="1" x14ac:dyDescent="0.2">
      <c r="E67" s="14"/>
      <c r="F67" s="14"/>
      <c r="G67" s="14"/>
      <c r="H67" s="14"/>
      <c r="I67" s="14"/>
      <c r="J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</row>
    <row r="68" spans="2:43" ht="17.25" customHeight="1" x14ac:dyDescent="0.2">
      <c r="E68" s="14"/>
      <c r="F68" s="14"/>
      <c r="G68" s="14"/>
      <c r="H68" s="14"/>
      <c r="I68" s="14"/>
      <c r="J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</row>
    <row r="69" spans="2:43" ht="17.25" customHeight="1" x14ac:dyDescent="0.2">
      <c r="E69" s="14"/>
      <c r="F69" s="14"/>
      <c r="G69" s="14"/>
      <c r="H69" s="14"/>
      <c r="I69" s="14"/>
      <c r="J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</row>
    <row r="70" spans="2:43" ht="17.25" customHeight="1" x14ac:dyDescent="0.2">
      <c r="E70" s="14"/>
      <c r="F70" s="14"/>
      <c r="G70" s="14"/>
      <c r="H70" s="14"/>
      <c r="I70" s="14"/>
      <c r="J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</row>
    <row r="71" spans="2:43" s="86" customFormat="1" ht="17.25" customHeight="1" x14ac:dyDescent="0.2"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</row>
    <row r="72" spans="2:43" x14ac:dyDescent="0.2">
      <c r="E72" s="14"/>
      <c r="F72" s="14"/>
      <c r="G72" s="14"/>
      <c r="H72" s="14"/>
      <c r="I72" s="14"/>
      <c r="J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</row>
    <row r="73" spans="2:43" x14ac:dyDescent="0.2">
      <c r="E73" s="14"/>
      <c r="F73" s="14"/>
      <c r="G73" s="14"/>
      <c r="H73" s="14"/>
      <c r="I73" s="14"/>
      <c r="J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</row>
    <row r="74" spans="2:43" x14ac:dyDescent="0.2">
      <c r="E74" s="14"/>
      <c r="F74" s="14"/>
      <c r="G74" s="14"/>
      <c r="H74" s="14"/>
      <c r="I74" s="14"/>
      <c r="J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</row>
    <row r="75" spans="2:43" x14ac:dyDescent="0.2">
      <c r="E75" s="14"/>
      <c r="F75" s="14"/>
      <c r="G75" s="14"/>
      <c r="H75" s="14"/>
      <c r="I75" s="14"/>
      <c r="J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</row>
    <row r="76" spans="2:43" x14ac:dyDescent="0.2">
      <c r="E76" s="14"/>
      <c r="F76" s="14"/>
      <c r="G76" s="14"/>
      <c r="H76" s="14"/>
      <c r="I76" s="14"/>
      <c r="J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</row>
    <row r="77" spans="2:43" x14ac:dyDescent="0.2">
      <c r="E77" s="14"/>
      <c r="F77" s="14"/>
      <c r="G77" s="14"/>
      <c r="H77" s="14"/>
      <c r="I77" s="14"/>
      <c r="J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</row>
    <row r="78" spans="2:43" x14ac:dyDescent="0.2">
      <c r="E78" s="14"/>
      <c r="F78" s="14"/>
      <c r="G78" s="14"/>
      <c r="H78" s="14"/>
      <c r="I78" s="14"/>
      <c r="J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</row>
    <row r="79" spans="2:43" x14ac:dyDescent="0.2">
      <c r="E79" s="14"/>
      <c r="F79" s="14"/>
      <c r="G79" s="14"/>
      <c r="H79" s="14"/>
      <c r="I79" s="14"/>
      <c r="J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</row>
    <row r="80" spans="2:43" x14ac:dyDescent="0.2">
      <c r="E80" s="14"/>
      <c r="F80" s="14"/>
      <c r="G80" s="14"/>
      <c r="H80" s="14"/>
      <c r="I80" s="14"/>
      <c r="J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</row>
    <row r="81" spans="5:37" x14ac:dyDescent="0.2">
      <c r="E81" s="14"/>
      <c r="F81" s="14"/>
      <c r="G81" s="14"/>
      <c r="H81" s="14"/>
      <c r="I81" s="14"/>
      <c r="J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</row>
    <row r="82" spans="5:37" x14ac:dyDescent="0.2">
      <c r="E82" s="14"/>
      <c r="F82" s="14"/>
      <c r="G82" s="14"/>
      <c r="H82" s="14"/>
      <c r="I82" s="14"/>
      <c r="J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</row>
    <row r="83" spans="5:37" x14ac:dyDescent="0.2">
      <c r="E83" s="14"/>
      <c r="F83" s="14"/>
      <c r="G83" s="14"/>
      <c r="H83" s="14"/>
      <c r="I83" s="14"/>
      <c r="J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</row>
    <row r="84" spans="5:37" x14ac:dyDescent="0.2">
      <c r="E84" s="14"/>
      <c r="F84" s="14"/>
      <c r="G84" s="14"/>
      <c r="H84" s="14"/>
      <c r="I84" s="14"/>
      <c r="J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</row>
    <row r="85" spans="5:37" x14ac:dyDescent="0.2">
      <c r="E85" s="14"/>
      <c r="F85" s="14"/>
      <c r="G85" s="14"/>
      <c r="H85" s="14"/>
      <c r="I85" s="14"/>
      <c r="J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</row>
    <row r="86" spans="5:37" x14ac:dyDescent="0.2">
      <c r="E86" s="14"/>
      <c r="F86" s="14"/>
      <c r="G86" s="14"/>
      <c r="H86" s="14"/>
      <c r="I86" s="14"/>
      <c r="J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</row>
    <row r="87" spans="5:37" x14ac:dyDescent="0.2">
      <c r="E87" s="14"/>
      <c r="F87" s="14"/>
      <c r="G87" s="14"/>
      <c r="H87" s="14"/>
      <c r="I87" s="14"/>
      <c r="J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</row>
    <row r="88" spans="5:37" x14ac:dyDescent="0.2">
      <c r="E88" s="14"/>
      <c r="F88" s="14"/>
      <c r="G88" s="14"/>
      <c r="H88" s="14"/>
      <c r="I88" s="14"/>
      <c r="J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</row>
    <row r="89" spans="5:37" x14ac:dyDescent="0.2">
      <c r="E89" s="14"/>
      <c r="F89" s="14"/>
      <c r="G89" s="14"/>
      <c r="H89" s="14"/>
      <c r="I89" s="14"/>
      <c r="J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</row>
    <row r="90" spans="5:37" x14ac:dyDescent="0.2">
      <c r="E90" s="14"/>
      <c r="F90" s="14"/>
      <c r="G90" s="14"/>
      <c r="H90" s="14"/>
      <c r="I90" s="14"/>
      <c r="J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</row>
    <row r="91" spans="5:37" x14ac:dyDescent="0.2">
      <c r="E91" s="14"/>
      <c r="F91" s="14"/>
      <c r="G91" s="14"/>
      <c r="H91" s="14"/>
      <c r="I91" s="14"/>
      <c r="J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</row>
    <row r="92" spans="5:37" x14ac:dyDescent="0.2">
      <c r="E92" s="14"/>
      <c r="F92" s="14"/>
      <c r="G92" s="14"/>
      <c r="H92" s="14"/>
      <c r="I92" s="14"/>
      <c r="J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</row>
    <row r="93" spans="5:37" x14ac:dyDescent="0.2">
      <c r="E93" s="14"/>
      <c r="F93" s="14"/>
      <c r="G93" s="14"/>
      <c r="H93" s="14"/>
      <c r="I93" s="14"/>
      <c r="J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</row>
    <row r="94" spans="5:37" x14ac:dyDescent="0.2">
      <c r="E94" s="14"/>
      <c r="F94" s="14"/>
      <c r="G94" s="14"/>
      <c r="H94" s="14"/>
      <c r="I94" s="14"/>
      <c r="J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</row>
    <row r="95" spans="5:37" x14ac:dyDescent="0.2">
      <c r="E95" s="14"/>
      <c r="F95" s="14"/>
      <c r="G95" s="14"/>
      <c r="H95" s="14"/>
      <c r="I95" s="14"/>
      <c r="J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</row>
    <row r="96" spans="5:37" x14ac:dyDescent="0.2">
      <c r="E96" s="14"/>
      <c r="F96" s="14"/>
      <c r="G96" s="14"/>
      <c r="H96" s="14"/>
      <c r="I96" s="14"/>
      <c r="J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</row>
    <row r="97" spans="2:37" x14ac:dyDescent="0.2">
      <c r="E97" s="14"/>
      <c r="F97" s="14"/>
      <c r="G97" s="14"/>
      <c r="H97" s="14"/>
      <c r="I97" s="14"/>
      <c r="J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</row>
    <row r="98" spans="2:37" x14ac:dyDescent="0.2">
      <c r="E98" s="14"/>
      <c r="F98" s="14"/>
      <c r="G98" s="14"/>
      <c r="H98" s="14"/>
      <c r="I98" s="14"/>
      <c r="J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</row>
    <row r="99" spans="2:37" x14ac:dyDescent="0.2">
      <c r="E99" s="14"/>
      <c r="F99" s="14"/>
      <c r="G99" s="14"/>
      <c r="H99" s="14"/>
      <c r="I99" s="14"/>
      <c r="J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</row>
    <row r="100" spans="2:37" x14ac:dyDescent="0.2">
      <c r="E100" s="14"/>
      <c r="F100" s="14"/>
      <c r="G100" s="14"/>
      <c r="H100" s="14"/>
      <c r="I100" s="14"/>
      <c r="J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</row>
    <row r="101" spans="2:37" x14ac:dyDescent="0.2">
      <c r="E101" s="14"/>
      <c r="F101" s="14"/>
      <c r="G101" s="14"/>
      <c r="H101" s="14"/>
      <c r="I101" s="14"/>
      <c r="J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</row>
    <row r="102" spans="2:37" x14ac:dyDescent="0.2">
      <c r="E102" s="14"/>
      <c r="F102" s="14"/>
      <c r="G102" s="14"/>
      <c r="H102" s="14"/>
      <c r="I102" s="14"/>
      <c r="J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</row>
    <row r="103" spans="2:37" x14ac:dyDescent="0.2">
      <c r="E103" s="14"/>
      <c r="F103" s="14"/>
      <c r="G103" s="14"/>
      <c r="H103" s="14"/>
      <c r="I103" s="14"/>
      <c r="J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</row>
    <row r="104" spans="2:37" x14ac:dyDescent="0.2">
      <c r="E104" s="14"/>
      <c r="F104" s="14"/>
      <c r="G104" s="14"/>
      <c r="H104" s="14"/>
      <c r="I104" s="14"/>
      <c r="J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</row>
    <row r="105" spans="2:37" x14ac:dyDescent="0.2">
      <c r="E105" s="14"/>
      <c r="F105" s="14"/>
      <c r="G105" s="14"/>
      <c r="H105" s="14"/>
      <c r="I105" s="14"/>
      <c r="J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</row>
    <row r="106" spans="2:37" x14ac:dyDescent="0.2">
      <c r="E106" s="14"/>
      <c r="F106" s="14"/>
      <c r="G106" s="14"/>
      <c r="H106" s="14"/>
      <c r="I106" s="14"/>
      <c r="J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</row>
    <row r="107" spans="2:37" x14ac:dyDescent="0.2">
      <c r="E107" s="14"/>
      <c r="F107" s="14"/>
      <c r="G107" s="14"/>
      <c r="H107" s="14"/>
      <c r="I107" s="14"/>
      <c r="J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</row>
    <row r="108" spans="2:37" x14ac:dyDescent="0.2">
      <c r="B108" s="87"/>
      <c r="C108" s="87"/>
      <c r="E108" s="14"/>
      <c r="F108" s="14"/>
      <c r="G108" s="14"/>
      <c r="H108" s="14"/>
      <c r="I108" s="14"/>
      <c r="J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</row>
    <row r="109" spans="2:37" ht="23.25" x14ac:dyDescent="0.35">
      <c r="B109" s="88"/>
      <c r="C109" s="89"/>
      <c r="E109" s="14"/>
      <c r="F109" s="14"/>
      <c r="G109" s="14"/>
      <c r="H109" s="14"/>
      <c r="I109" s="14"/>
      <c r="J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</row>
    <row r="110" spans="2:37" ht="23.25" x14ac:dyDescent="0.35">
      <c r="B110" s="88"/>
      <c r="C110" s="87"/>
      <c r="E110" s="14"/>
      <c r="F110" s="14"/>
      <c r="G110" s="14"/>
      <c r="H110" s="14"/>
      <c r="I110" s="14"/>
      <c r="J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</row>
    <row r="111" spans="2:37" ht="23.25" x14ac:dyDescent="0.35">
      <c r="B111" s="88"/>
      <c r="E111" s="14"/>
      <c r="F111" s="14"/>
      <c r="G111" s="14"/>
      <c r="H111" s="14"/>
      <c r="I111" s="14"/>
      <c r="J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</row>
    <row r="112" spans="2:37" ht="23.25" x14ac:dyDescent="0.35">
      <c r="B112" s="88"/>
      <c r="E112" s="14"/>
      <c r="F112" s="14"/>
      <c r="G112" s="14"/>
      <c r="H112" s="14"/>
      <c r="I112" s="14"/>
      <c r="J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</row>
    <row r="113" spans="2:37" ht="23.25" x14ac:dyDescent="0.35">
      <c r="B113" s="90"/>
      <c r="E113" s="14"/>
      <c r="F113" s="14"/>
      <c r="G113" s="14"/>
      <c r="H113" s="14"/>
      <c r="I113" s="14"/>
      <c r="J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</row>
    <row r="114" spans="2:37" ht="23.25" x14ac:dyDescent="0.35">
      <c r="B114" s="90"/>
      <c r="E114" s="14"/>
      <c r="F114" s="14"/>
      <c r="G114" s="14"/>
      <c r="H114" s="14"/>
      <c r="I114" s="14"/>
      <c r="J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</row>
    <row r="115" spans="2:37" ht="23.25" x14ac:dyDescent="0.35">
      <c r="B115" s="90"/>
      <c r="E115" s="14"/>
      <c r="F115" s="14"/>
      <c r="G115" s="14"/>
      <c r="H115" s="14"/>
      <c r="I115" s="14"/>
      <c r="J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</row>
    <row r="116" spans="2:37" ht="23.25" x14ac:dyDescent="0.35">
      <c r="B116" s="90"/>
      <c r="E116" s="14"/>
      <c r="F116" s="14"/>
      <c r="G116" s="14"/>
      <c r="H116" s="14"/>
      <c r="I116" s="14"/>
      <c r="J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</row>
    <row r="117" spans="2:37" ht="23.25" x14ac:dyDescent="0.35">
      <c r="B117" s="90"/>
      <c r="E117" s="14"/>
      <c r="F117" s="14"/>
      <c r="G117" s="14"/>
      <c r="H117" s="14"/>
      <c r="I117" s="14"/>
      <c r="J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</row>
    <row r="118" spans="2:37" ht="23.25" x14ac:dyDescent="0.35">
      <c r="B118" s="90"/>
      <c r="E118" s="14"/>
      <c r="F118" s="14"/>
      <c r="G118" s="14"/>
      <c r="H118" s="14"/>
      <c r="I118" s="14"/>
      <c r="J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</row>
    <row r="119" spans="2:37" ht="23.25" x14ac:dyDescent="0.35">
      <c r="B119" s="90"/>
      <c r="E119" s="14"/>
      <c r="F119" s="14"/>
      <c r="G119" s="14"/>
      <c r="H119" s="14"/>
      <c r="I119" s="14"/>
      <c r="J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</row>
    <row r="120" spans="2:37" x14ac:dyDescent="0.2">
      <c r="E120" s="14"/>
      <c r="F120" s="14"/>
      <c r="G120" s="14"/>
      <c r="H120" s="14"/>
      <c r="I120" s="14"/>
      <c r="J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</row>
    <row r="121" spans="2:37" x14ac:dyDescent="0.2">
      <c r="E121" s="14"/>
      <c r="F121" s="14"/>
      <c r="G121" s="14"/>
      <c r="H121" s="14"/>
      <c r="I121" s="14"/>
      <c r="J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</row>
    <row r="122" spans="2:37" x14ac:dyDescent="0.2">
      <c r="E122" s="14"/>
      <c r="F122" s="14"/>
      <c r="G122" s="14"/>
      <c r="H122" s="14"/>
      <c r="I122" s="14"/>
      <c r="J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</row>
    <row r="123" spans="2:37" x14ac:dyDescent="0.2">
      <c r="E123" s="14"/>
      <c r="F123" s="14"/>
      <c r="G123" s="14"/>
      <c r="H123" s="14"/>
      <c r="I123" s="14"/>
      <c r="J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</row>
    <row r="124" spans="2:37" x14ac:dyDescent="0.2">
      <c r="E124" s="14"/>
      <c r="F124" s="14"/>
      <c r="G124" s="14"/>
      <c r="H124" s="14"/>
      <c r="I124" s="14"/>
      <c r="J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</row>
    <row r="125" spans="2:37" x14ac:dyDescent="0.2">
      <c r="E125" s="14"/>
      <c r="F125" s="14"/>
      <c r="G125" s="14"/>
      <c r="H125" s="14"/>
      <c r="I125" s="14"/>
      <c r="J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</row>
    <row r="126" spans="2:37" x14ac:dyDescent="0.2">
      <c r="E126" s="14"/>
      <c r="F126" s="14"/>
      <c r="G126" s="14"/>
      <c r="H126" s="14"/>
      <c r="I126" s="14"/>
      <c r="J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</row>
    <row r="127" spans="2:37" x14ac:dyDescent="0.2">
      <c r="E127" s="14"/>
      <c r="F127" s="14"/>
      <c r="G127" s="14"/>
      <c r="H127" s="14"/>
      <c r="I127" s="14"/>
      <c r="J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</row>
    <row r="128" spans="2:37" x14ac:dyDescent="0.2">
      <c r="E128" s="14"/>
      <c r="F128" s="14"/>
      <c r="G128" s="14"/>
      <c r="H128" s="14"/>
      <c r="I128" s="14"/>
      <c r="J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</row>
    <row r="129" spans="5:37" x14ac:dyDescent="0.2">
      <c r="E129" s="14"/>
      <c r="F129" s="14"/>
      <c r="G129" s="14"/>
      <c r="H129" s="14"/>
      <c r="I129" s="14"/>
      <c r="J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</row>
    <row r="130" spans="5:37" x14ac:dyDescent="0.2">
      <c r="E130" s="14"/>
      <c r="F130" s="14"/>
      <c r="G130" s="14"/>
      <c r="H130" s="14"/>
      <c r="I130" s="14"/>
      <c r="J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</row>
    <row r="131" spans="5:37" x14ac:dyDescent="0.2">
      <c r="E131" s="14"/>
      <c r="F131" s="14"/>
      <c r="G131" s="14"/>
      <c r="H131" s="14"/>
      <c r="I131" s="14"/>
      <c r="J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</row>
    <row r="132" spans="5:37" x14ac:dyDescent="0.2">
      <c r="E132" s="14"/>
      <c r="F132" s="14"/>
      <c r="G132" s="14"/>
      <c r="H132" s="14"/>
      <c r="I132" s="14"/>
      <c r="J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</row>
    <row r="133" spans="5:37" x14ac:dyDescent="0.2">
      <c r="E133" s="14"/>
      <c r="F133" s="14"/>
      <c r="G133" s="14"/>
      <c r="H133" s="14"/>
      <c r="I133" s="14"/>
      <c r="J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</row>
    <row r="134" spans="5:37" x14ac:dyDescent="0.2">
      <c r="E134" s="14"/>
      <c r="F134" s="14"/>
      <c r="G134" s="14"/>
      <c r="H134" s="14"/>
      <c r="I134" s="14"/>
      <c r="J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</row>
    <row r="135" spans="5:37" x14ac:dyDescent="0.2">
      <c r="E135" s="14"/>
      <c r="F135" s="14"/>
      <c r="G135" s="14"/>
      <c r="H135" s="14"/>
      <c r="I135" s="14"/>
      <c r="J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</row>
    <row r="136" spans="5:37" x14ac:dyDescent="0.2">
      <c r="E136" s="14"/>
      <c r="F136" s="14"/>
      <c r="G136" s="14"/>
      <c r="H136" s="14"/>
      <c r="I136" s="14"/>
      <c r="J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</row>
    <row r="137" spans="5:37" x14ac:dyDescent="0.2">
      <c r="E137" s="14"/>
      <c r="F137" s="14"/>
      <c r="G137" s="14"/>
      <c r="H137" s="14"/>
      <c r="I137" s="14"/>
      <c r="J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</row>
    <row r="138" spans="5:37" x14ac:dyDescent="0.2">
      <c r="E138" s="14"/>
      <c r="F138" s="14"/>
      <c r="G138" s="14"/>
      <c r="H138" s="14"/>
      <c r="I138" s="14"/>
      <c r="J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</row>
    <row r="139" spans="5:37" x14ac:dyDescent="0.2">
      <c r="E139" s="14"/>
      <c r="F139" s="14"/>
      <c r="G139" s="14"/>
      <c r="H139" s="14"/>
      <c r="I139" s="14"/>
      <c r="J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</row>
    <row r="140" spans="5:37" x14ac:dyDescent="0.2">
      <c r="E140" s="14"/>
      <c r="F140" s="14"/>
      <c r="G140" s="14"/>
      <c r="H140" s="14"/>
      <c r="I140" s="14"/>
      <c r="J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</row>
    <row r="141" spans="5:37" x14ac:dyDescent="0.2">
      <c r="E141" s="14"/>
      <c r="F141" s="14"/>
      <c r="G141" s="14"/>
      <c r="H141" s="14"/>
      <c r="I141" s="14"/>
      <c r="J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</row>
    <row r="142" spans="5:37" x14ac:dyDescent="0.2">
      <c r="E142" s="14"/>
      <c r="F142" s="14"/>
      <c r="G142" s="14"/>
      <c r="H142" s="14"/>
      <c r="I142" s="14"/>
      <c r="J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</row>
    <row r="143" spans="5:37" x14ac:dyDescent="0.2">
      <c r="E143" s="14"/>
      <c r="F143" s="14"/>
      <c r="G143" s="14"/>
      <c r="H143" s="14"/>
      <c r="I143" s="14"/>
      <c r="J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</row>
    <row r="144" spans="5:37" x14ac:dyDescent="0.2">
      <c r="E144" s="14"/>
      <c r="F144" s="14"/>
      <c r="G144" s="14"/>
      <c r="H144" s="14"/>
      <c r="I144" s="14"/>
      <c r="J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</row>
    <row r="145" spans="5:37" x14ac:dyDescent="0.2">
      <c r="E145" s="14"/>
      <c r="F145" s="14"/>
      <c r="G145" s="14"/>
      <c r="H145" s="14"/>
      <c r="I145" s="14"/>
      <c r="J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</row>
    <row r="146" spans="5:37" x14ac:dyDescent="0.2">
      <c r="E146" s="14"/>
      <c r="F146" s="14"/>
      <c r="G146" s="14"/>
      <c r="H146" s="14"/>
      <c r="I146" s="14"/>
      <c r="J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</row>
    <row r="147" spans="5:37" x14ac:dyDescent="0.2">
      <c r="E147" s="14"/>
      <c r="F147" s="14"/>
      <c r="G147" s="14"/>
      <c r="H147" s="14"/>
      <c r="I147" s="14"/>
      <c r="J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</row>
    <row r="148" spans="5:37" x14ac:dyDescent="0.2">
      <c r="E148" s="14"/>
      <c r="F148" s="14"/>
      <c r="G148" s="14"/>
      <c r="H148" s="14"/>
      <c r="I148" s="14"/>
      <c r="J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</row>
    <row r="149" spans="5:37" x14ac:dyDescent="0.2">
      <c r="E149" s="14"/>
      <c r="F149" s="14"/>
      <c r="G149" s="14"/>
      <c r="H149" s="14"/>
      <c r="I149" s="14"/>
      <c r="J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</row>
    <row r="150" spans="5:37" x14ac:dyDescent="0.2">
      <c r="E150" s="14"/>
      <c r="F150" s="14"/>
      <c r="G150" s="14"/>
      <c r="H150" s="14"/>
      <c r="I150" s="14"/>
      <c r="J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</row>
    <row r="151" spans="5:37" x14ac:dyDescent="0.2">
      <c r="E151" s="14"/>
      <c r="F151" s="14"/>
      <c r="G151" s="14"/>
      <c r="H151" s="14"/>
      <c r="I151" s="14"/>
      <c r="J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</row>
    <row r="152" spans="5:37" x14ac:dyDescent="0.2">
      <c r="E152" s="14"/>
      <c r="F152" s="14"/>
      <c r="G152" s="14"/>
      <c r="H152" s="14"/>
      <c r="I152" s="14"/>
      <c r="J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</row>
    <row r="153" spans="5:37" x14ac:dyDescent="0.2">
      <c r="E153" s="14"/>
      <c r="F153" s="14"/>
      <c r="G153" s="14"/>
      <c r="H153" s="14"/>
      <c r="I153" s="14"/>
      <c r="J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</row>
    <row r="154" spans="5:37" x14ac:dyDescent="0.2">
      <c r="E154" s="14"/>
      <c r="F154" s="14"/>
      <c r="G154" s="14"/>
      <c r="H154" s="14"/>
      <c r="I154" s="14"/>
      <c r="J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</row>
    <row r="155" spans="5:37" x14ac:dyDescent="0.2">
      <c r="E155" s="14"/>
      <c r="F155" s="14"/>
      <c r="G155" s="14"/>
      <c r="H155" s="14"/>
      <c r="I155" s="14"/>
      <c r="J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</row>
    <row r="156" spans="5:37" x14ac:dyDescent="0.2">
      <c r="E156" s="14"/>
      <c r="F156" s="14"/>
      <c r="G156" s="14"/>
      <c r="H156" s="14"/>
      <c r="I156" s="14"/>
      <c r="J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</row>
    <row r="157" spans="5:37" x14ac:dyDescent="0.2">
      <c r="E157" s="14"/>
      <c r="F157" s="14"/>
      <c r="G157" s="14"/>
      <c r="H157" s="14"/>
      <c r="I157" s="14"/>
      <c r="J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</row>
    <row r="158" spans="5:37" x14ac:dyDescent="0.2">
      <c r="E158" s="14"/>
      <c r="F158" s="14"/>
      <c r="G158" s="14"/>
      <c r="H158" s="14"/>
      <c r="I158" s="14"/>
      <c r="J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</row>
    <row r="159" spans="5:37" x14ac:dyDescent="0.2">
      <c r="E159" s="14"/>
      <c r="F159" s="14"/>
      <c r="G159" s="14"/>
      <c r="H159" s="14"/>
      <c r="I159" s="14"/>
      <c r="J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</row>
    <row r="160" spans="5:37" x14ac:dyDescent="0.2">
      <c r="E160" s="14"/>
      <c r="F160" s="14"/>
      <c r="G160" s="14"/>
      <c r="H160" s="14"/>
      <c r="I160" s="14"/>
      <c r="J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</row>
    <row r="161" spans="5:37" x14ac:dyDescent="0.2">
      <c r="E161" s="14"/>
      <c r="F161" s="14"/>
      <c r="G161" s="14"/>
      <c r="H161" s="14"/>
      <c r="I161" s="14"/>
      <c r="J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</row>
    <row r="162" spans="5:37" x14ac:dyDescent="0.2">
      <c r="E162" s="14"/>
      <c r="F162" s="14"/>
      <c r="G162" s="14"/>
      <c r="H162" s="14"/>
      <c r="I162" s="14"/>
      <c r="J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</row>
    <row r="163" spans="5:37" x14ac:dyDescent="0.2">
      <c r="E163" s="14"/>
      <c r="F163" s="14"/>
      <c r="G163" s="14"/>
      <c r="H163" s="14"/>
      <c r="I163" s="14"/>
      <c r="J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</row>
    <row r="164" spans="5:37" x14ac:dyDescent="0.2">
      <c r="E164" s="14"/>
      <c r="F164" s="14"/>
      <c r="G164" s="14"/>
      <c r="H164" s="14"/>
      <c r="I164" s="14"/>
      <c r="J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</row>
    <row r="165" spans="5:37" x14ac:dyDescent="0.2">
      <c r="E165" s="14"/>
      <c r="F165" s="14"/>
      <c r="G165" s="14"/>
      <c r="H165" s="14"/>
      <c r="I165" s="14"/>
      <c r="J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</row>
    <row r="166" spans="5:37" x14ac:dyDescent="0.2">
      <c r="E166" s="14"/>
      <c r="F166" s="14"/>
      <c r="G166" s="14"/>
      <c r="H166" s="14"/>
      <c r="I166" s="14"/>
      <c r="J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</row>
    <row r="167" spans="5:37" x14ac:dyDescent="0.2">
      <c r="E167" s="14"/>
      <c r="F167" s="14"/>
      <c r="G167" s="14"/>
      <c r="H167" s="14"/>
      <c r="I167" s="14"/>
      <c r="J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</row>
    <row r="168" spans="5:37" x14ac:dyDescent="0.2">
      <c r="E168" s="14"/>
      <c r="F168" s="14"/>
      <c r="G168" s="14"/>
      <c r="H168" s="14"/>
      <c r="I168" s="14"/>
      <c r="J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</row>
    <row r="169" spans="5:37" x14ac:dyDescent="0.2">
      <c r="E169" s="14"/>
      <c r="F169" s="14"/>
      <c r="G169" s="14"/>
      <c r="H169" s="14"/>
      <c r="I169" s="14"/>
      <c r="J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</row>
    <row r="170" spans="5:37" x14ac:dyDescent="0.2">
      <c r="E170" s="14"/>
      <c r="F170" s="14"/>
      <c r="G170" s="14"/>
      <c r="H170" s="14"/>
      <c r="I170" s="14"/>
      <c r="J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</row>
    <row r="171" spans="5:37" x14ac:dyDescent="0.2">
      <c r="E171" s="14"/>
      <c r="F171" s="14"/>
      <c r="G171" s="14"/>
      <c r="H171" s="14"/>
      <c r="I171" s="14"/>
      <c r="J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</row>
    <row r="172" spans="5:37" x14ac:dyDescent="0.2">
      <c r="E172" s="14"/>
      <c r="F172" s="14"/>
      <c r="G172" s="14"/>
      <c r="H172" s="14"/>
      <c r="I172" s="14"/>
      <c r="J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</row>
    <row r="173" spans="5:37" x14ac:dyDescent="0.2">
      <c r="E173" s="14"/>
      <c r="F173" s="14"/>
      <c r="G173" s="14"/>
      <c r="H173" s="14"/>
      <c r="I173" s="14"/>
      <c r="J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</row>
    <row r="174" spans="5:37" x14ac:dyDescent="0.2">
      <c r="E174" s="14"/>
      <c r="F174" s="14"/>
      <c r="G174" s="14"/>
      <c r="H174" s="14"/>
      <c r="I174" s="14"/>
      <c r="J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</row>
    <row r="175" spans="5:37" x14ac:dyDescent="0.2">
      <c r="E175" s="14"/>
      <c r="F175" s="14"/>
      <c r="G175" s="14"/>
      <c r="H175" s="14"/>
      <c r="I175" s="14"/>
      <c r="J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</row>
    <row r="176" spans="5:37" x14ac:dyDescent="0.2">
      <c r="E176" s="14"/>
      <c r="F176" s="14"/>
      <c r="G176" s="14"/>
      <c r="H176" s="14"/>
      <c r="I176" s="14"/>
      <c r="J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</row>
    <row r="177" spans="5:37" x14ac:dyDescent="0.2">
      <c r="E177" s="14"/>
      <c r="F177" s="14"/>
      <c r="G177" s="14"/>
      <c r="H177" s="14"/>
      <c r="I177" s="14"/>
      <c r="J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</row>
    <row r="178" spans="5:37" x14ac:dyDescent="0.2">
      <c r="E178" s="14"/>
      <c r="F178" s="14"/>
      <c r="G178" s="14"/>
      <c r="H178" s="14"/>
      <c r="I178" s="14"/>
      <c r="J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</row>
    <row r="179" spans="5:37" x14ac:dyDescent="0.2">
      <c r="E179" s="14"/>
      <c r="F179" s="14"/>
      <c r="G179" s="14"/>
      <c r="H179" s="14"/>
      <c r="I179" s="14"/>
      <c r="J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</row>
    <row r="180" spans="5:37" x14ac:dyDescent="0.2">
      <c r="E180" s="14"/>
      <c r="F180" s="14"/>
      <c r="G180" s="14"/>
      <c r="H180" s="14"/>
      <c r="I180" s="14"/>
      <c r="J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</row>
    <row r="181" spans="5:37" x14ac:dyDescent="0.2">
      <c r="E181" s="14"/>
      <c r="F181" s="14"/>
      <c r="G181" s="14"/>
      <c r="H181" s="14"/>
      <c r="I181" s="14"/>
      <c r="J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</row>
    <row r="182" spans="5:37" x14ac:dyDescent="0.2">
      <c r="E182" s="14"/>
      <c r="F182" s="14"/>
      <c r="G182" s="14"/>
      <c r="H182" s="14"/>
      <c r="I182" s="14"/>
      <c r="J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</row>
    <row r="183" spans="5:37" x14ac:dyDescent="0.2">
      <c r="E183" s="14"/>
      <c r="F183" s="14"/>
      <c r="G183" s="14"/>
      <c r="H183" s="14"/>
      <c r="I183" s="14"/>
      <c r="J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</row>
    <row r="184" spans="5:37" x14ac:dyDescent="0.2">
      <c r="E184" s="14"/>
      <c r="F184" s="14"/>
      <c r="G184" s="14"/>
      <c r="H184" s="14"/>
      <c r="I184" s="14"/>
      <c r="J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</row>
    <row r="185" spans="5:37" x14ac:dyDescent="0.2">
      <c r="E185" s="14"/>
      <c r="F185" s="14"/>
      <c r="G185" s="14"/>
      <c r="H185" s="14"/>
      <c r="I185" s="14"/>
      <c r="J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</row>
    <row r="186" spans="5:37" x14ac:dyDescent="0.2">
      <c r="E186" s="14"/>
      <c r="F186" s="14"/>
      <c r="G186" s="14"/>
      <c r="H186" s="14"/>
      <c r="I186" s="14"/>
      <c r="J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</row>
    <row r="187" spans="5:37" x14ac:dyDescent="0.2">
      <c r="E187" s="14"/>
      <c r="F187" s="14"/>
      <c r="G187" s="14"/>
      <c r="H187" s="14"/>
      <c r="I187" s="14"/>
      <c r="J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</row>
    <row r="188" spans="5:37" x14ac:dyDescent="0.2">
      <c r="E188" s="14"/>
      <c r="F188" s="14"/>
      <c r="G188" s="14"/>
      <c r="H188" s="14"/>
      <c r="I188" s="14"/>
      <c r="J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</row>
    <row r="189" spans="5:37" x14ac:dyDescent="0.2">
      <c r="E189" s="14"/>
      <c r="F189" s="14"/>
      <c r="G189" s="14"/>
      <c r="H189" s="14"/>
      <c r="I189" s="14"/>
      <c r="J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</row>
    <row r="190" spans="5:37" x14ac:dyDescent="0.2">
      <c r="E190" s="14"/>
      <c r="F190" s="14"/>
      <c r="G190" s="14"/>
      <c r="H190" s="14"/>
      <c r="I190" s="14"/>
      <c r="J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</row>
    <row r="191" spans="5:37" x14ac:dyDescent="0.2">
      <c r="E191" s="14"/>
      <c r="F191" s="14"/>
      <c r="G191" s="14"/>
      <c r="H191" s="14"/>
      <c r="I191" s="14"/>
      <c r="J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</row>
    <row r="192" spans="5:37" x14ac:dyDescent="0.2">
      <c r="E192" s="14"/>
      <c r="F192" s="14"/>
      <c r="G192" s="14"/>
      <c r="H192" s="14"/>
      <c r="I192" s="14"/>
      <c r="J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</row>
    <row r="193" spans="5:37" x14ac:dyDescent="0.2">
      <c r="E193" s="14"/>
      <c r="F193" s="14"/>
      <c r="G193" s="14"/>
      <c r="H193" s="14"/>
      <c r="I193" s="14"/>
      <c r="J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</row>
    <row r="194" spans="5:37" x14ac:dyDescent="0.2">
      <c r="E194" s="14"/>
      <c r="F194" s="14"/>
      <c r="G194" s="14"/>
      <c r="H194" s="14"/>
      <c r="I194" s="14"/>
      <c r="J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</row>
    <row r="195" spans="5:37" x14ac:dyDescent="0.2">
      <c r="E195" s="14"/>
      <c r="F195" s="14"/>
      <c r="G195" s="14"/>
      <c r="H195" s="14"/>
      <c r="I195" s="14"/>
      <c r="J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</row>
    <row r="196" spans="5:37" x14ac:dyDescent="0.2">
      <c r="E196" s="14"/>
      <c r="F196" s="14"/>
      <c r="G196" s="14"/>
      <c r="H196" s="14"/>
      <c r="I196" s="14"/>
      <c r="J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</row>
    <row r="197" spans="5:37" x14ac:dyDescent="0.2">
      <c r="E197" s="14"/>
      <c r="F197" s="14"/>
      <c r="G197" s="14"/>
      <c r="H197" s="14"/>
      <c r="I197" s="14"/>
      <c r="J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</row>
    <row r="198" spans="5:37" x14ac:dyDescent="0.2">
      <c r="E198" s="14"/>
      <c r="F198" s="14"/>
      <c r="G198" s="14"/>
      <c r="H198" s="14"/>
      <c r="I198" s="14"/>
      <c r="J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</row>
    <row r="199" spans="5:37" x14ac:dyDescent="0.2">
      <c r="E199" s="14"/>
      <c r="F199" s="14"/>
      <c r="G199" s="14"/>
      <c r="H199" s="14"/>
      <c r="I199" s="14"/>
      <c r="J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</row>
    <row r="200" spans="5:37" x14ac:dyDescent="0.2">
      <c r="E200" s="14"/>
      <c r="F200" s="14"/>
      <c r="G200" s="14"/>
      <c r="H200" s="14"/>
      <c r="I200" s="14"/>
      <c r="J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</row>
    <row r="201" spans="5:37" x14ac:dyDescent="0.2">
      <c r="E201" s="14"/>
      <c r="F201" s="14"/>
      <c r="G201" s="14"/>
      <c r="H201" s="14"/>
      <c r="I201" s="14"/>
      <c r="J201" s="14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  <c r="AJ201" s="14"/>
      <c r="AK201" s="14"/>
    </row>
    <row r="202" spans="5:37" x14ac:dyDescent="0.2">
      <c r="E202" s="14"/>
      <c r="F202" s="14"/>
      <c r="G202" s="14"/>
      <c r="H202" s="14"/>
      <c r="I202" s="14"/>
      <c r="J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  <c r="AJ202" s="14"/>
      <c r="AK202" s="14"/>
    </row>
    <row r="203" spans="5:37" x14ac:dyDescent="0.2">
      <c r="E203" s="14"/>
      <c r="F203" s="14"/>
      <c r="G203" s="14"/>
      <c r="H203" s="14"/>
      <c r="I203" s="14"/>
      <c r="J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  <c r="AJ203" s="14"/>
      <c r="AK203" s="14"/>
    </row>
    <row r="204" spans="5:37" x14ac:dyDescent="0.2">
      <c r="E204" s="14"/>
      <c r="F204" s="14"/>
      <c r="G204" s="14"/>
      <c r="H204" s="14"/>
      <c r="I204" s="14"/>
      <c r="J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</row>
    <row r="205" spans="5:37" x14ac:dyDescent="0.2">
      <c r="E205" s="14"/>
      <c r="F205" s="14"/>
      <c r="G205" s="14"/>
      <c r="H205" s="14"/>
      <c r="I205" s="14"/>
      <c r="J205" s="14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  <c r="AJ205" s="14"/>
      <c r="AK205" s="14"/>
    </row>
    <row r="206" spans="5:37" x14ac:dyDescent="0.2">
      <c r="E206" s="14"/>
      <c r="F206" s="14"/>
      <c r="G206" s="14"/>
      <c r="H206" s="14"/>
      <c r="I206" s="14"/>
      <c r="J206" s="14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  <c r="AK206" s="14"/>
    </row>
    <row r="207" spans="5:37" x14ac:dyDescent="0.2">
      <c r="E207" s="14"/>
      <c r="F207" s="14"/>
      <c r="G207" s="14"/>
      <c r="H207" s="14"/>
      <c r="I207" s="14"/>
      <c r="J207" s="14"/>
      <c r="Z207" s="14"/>
      <c r="AA207" s="14"/>
      <c r="AB207" s="14"/>
      <c r="AC207" s="14"/>
      <c r="AD207" s="14"/>
      <c r="AE207" s="14"/>
      <c r="AF207" s="14"/>
      <c r="AG207" s="14"/>
      <c r="AH207" s="14"/>
      <c r="AI207" s="14"/>
      <c r="AJ207" s="14"/>
      <c r="AK207" s="14"/>
    </row>
    <row r="208" spans="5:37" x14ac:dyDescent="0.2">
      <c r="E208" s="14"/>
      <c r="F208" s="14"/>
      <c r="G208" s="14"/>
      <c r="H208" s="14"/>
      <c r="I208" s="14"/>
      <c r="J208" s="14"/>
      <c r="Z208" s="14"/>
      <c r="AA208" s="14"/>
      <c r="AB208" s="14"/>
      <c r="AC208" s="14"/>
      <c r="AD208" s="14"/>
      <c r="AE208" s="14"/>
      <c r="AF208" s="14"/>
      <c r="AG208" s="14"/>
      <c r="AH208" s="14"/>
      <c r="AI208" s="14"/>
      <c r="AJ208" s="14"/>
      <c r="AK208" s="14"/>
    </row>
    <row r="209" spans="5:37" x14ac:dyDescent="0.2">
      <c r="E209" s="14"/>
      <c r="F209" s="14"/>
      <c r="G209" s="14"/>
      <c r="H209" s="14"/>
      <c r="I209" s="14"/>
      <c r="J209" s="14"/>
      <c r="Z209" s="14"/>
      <c r="AA209" s="14"/>
      <c r="AB209" s="14"/>
      <c r="AC209" s="14"/>
      <c r="AD209" s="14"/>
      <c r="AE209" s="14"/>
      <c r="AF209" s="14"/>
      <c r="AG209" s="14"/>
      <c r="AH209" s="14"/>
      <c r="AI209" s="14"/>
      <c r="AJ209" s="14"/>
      <c r="AK209" s="14"/>
    </row>
    <row r="210" spans="5:37" x14ac:dyDescent="0.2">
      <c r="E210" s="14"/>
      <c r="F210" s="14"/>
      <c r="G210" s="14"/>
      <c r="H210" s="14"/>
      <c r="I210" s="14"/>
      <c r="J210" s="14"/>
      <c r="Z210" s="14"/>
      <c r="AA210" s="14"/>
      <c r="AB210" s="14"/>
      <c r="AC210" s="14"/>
      <c r="AD210" s="14"/>
      <c r="AE210" s="14"/>
      <c r="AF210" s="14"/>
      <c r="AG210" s="14"/>
      <c r="AH210" s="14"/>
      <c r="AI210" s="14"/>
      <c r="AJ210" s="14"/>
      <c r="AK210" s="14"/>
    </row>
    <row r="211" spans="5:37" x14ac:dyDescent="0.2">
      <c r="E211" s="14"/>
      <c r="F211" s="14"/>
      <c r="G211" s="14"/>
      <c r="H211" s="14"/>
      <c r="I211" s="14"/>
      <c r="J211" s="14"/>
      <c r="Z211" s="14"/>
      <c r="AA211" s="14"/>
      <c r="AB211" s="14"/>
      <c r="AC211" s="14"/>
      <c r="AD211" s="14"/>
      <c r="AE211" s="14"/>
      <c r="AF211" s="14"/>
      <c r="AG211" s="14"/>
      <c r="AH211" s="14"/>
      <c r="AI211" s="14"/>
      <c r="AJ211" s="14"/>
      <c r="AK211" s="14"/>
    </row>
    <row r="212" spans="5:37" x14ac:dyDescent="0.2">
      <c r="E212" s="14"/>
      <c r="F212" s="14"/>
      <c r="G212" s="14"/>
      <c r="H212" s="14"/>
      <c r="I212" s="14"/>
      <c r="J212" s="14"/>
      <c r="Z212" s="14"/>
      <c r="AA212" s="14"/>
      <c r="AB212" s="14"/>
      <c r="AC212" s="14"/>
      <c r="AD212" s="14"/>
      <c r="AE212" s="14"/>
      <c r="AF212" s="14"/>
      <c r="AG212" s="14"/>
      <c r="AH212" s="14"/>
      <c r="AI212" s="14"/>
      <c r="AJ212" s="14"/>
      <c r="AK212" s="14"/>
    </row>
    <row r="213" spans="5:37" x14ac:dyDescent="0.2">
      <c r="E213" s="14"/>
      <c r="F213" s="14"/>
      <c r="G213" s="14"/>
      <c r="H213" s="14"/>
      <c r="I213" s="14"/>
      <c r="J213" s="14"/>
      <c r="Z213" s="14"/>
      <c r="AA213" s="14"/>
      <c r="AB213" s="14"/>
      <c r="AC213" s="14"/>
      <c r="AD213" s="14"/>
      <c r="AE213" s="14"/>
      <c r="AF213" s="14"/>
      <c r="AG213" s="14"/>
      <c r="AH213" s="14"/>
      <c r="AI213" s="14"/>
      <c r="AJ213" s="14"/>
      <c r="AK213" s="14"/>
    </row>
    <row r="214" spans="5:37" x14ac:dyDescent="0.2">
      <c r="E214" s="14"/>
      <c r="F214" s="14"/>
      <c r="G214" s="14"/>
      <c r="H214" s="14"/>
      <c r="I214" s="14"/>
      <c r="J214" s="14"/>
      <c r="Z214" s="14"/>
      <c r="AA214" s="14"/>
      <c r="AB214" s="14"/>
      <c r="AC214" s="14"/>
      <c r="AD214" s="14"/>
      <c r="AE214" s="14"/>
      <c r="AF214" s="14"/>
      <c r="AG214" s="14"/>
      <c r="AH214" s="14"/>
      <c r="AI214" s="14"/>
      <c r="AJ214" s="14"/>
      <c r="AK214" s="14"/>
    </row>
    <row r="215" spans="5:37" x14ac:dyDescent="0.2">
      <c r="E215" s="14"/>
      <c r="F215" s="14"/>
      <c r="G215" s="14"/>
      <c r="H215" s="14"/>
      <c r="I215" s="14"/>
      <c r="J215" s="14"/>
      <c r="Z215" s="14"/>
      <c r="AA215" s="14"/>
      <c r="AB215" s="14"/>
      <c r="AC215" s="14"/>
      <c r="AD215" s="14"/>
      <c r="AE215" s="14"/>
      <c r="AF215" s="14"/>
      <c r="AG215" s="14"/>
      <c r="AH215" s="14"/>
      <c r="AI215" s="14"/>
      <c r="AJ215" s="14"/>
      <c r="AK215" s="14"/>
    </row>
    <row r="216" spans="5:37" x14ac:dyDescent="0.2">
      <c r="E216" s="14"/>
      <c r="F216" s="14"/>
      <c r="G216" s="14"/>
      <c r="H216" s="14"/>
      <c r="I216" s="14"/>
      <c r="J216" s="14"/>
      <c r="Z216" s="14"/>
      <c r="AA216" s="14"/>
      <c r="AB216" s="14"/>
      <c r="AC216" s="14"/>
      <c r="AD216" s="14"/>
      <c r="AE216" s="14"/>
      <c r="AF216" s="14"/>
      <c r="AG216" s="14"/>
      <c r="AH216" s="14"/>
      <c r="AI216" s="14"/>
      <c r="AJ216" s="14"/>
      <c r="AK216" s="14"/>
    </row>
    <row r="217" spans="5:37" x14ac:dyDescent="0.2">
      <c r="E217" s="14"/>
      <c r="F217" s="14"/>
      <c r="G217" s="14"/>
      <c r="H217" s="14"/>
      <c r="I217" s="14"/>
      <c r="J217" s="14"/>
      <c r="Z217" s="14"/>
      <c r="AA217" s="14"/>
      <c r="AB217" s="14"/>
      <c r="AC217" s="14"/>
      <c r="AD217" s="14"/>
      <c r="AE217" s="14"/>
      <c r="AF217" s="14"/>
      <c r="AG217" s="14"/>
      <c r="AH217" s="14"/>
      <c r="AI217" s="14"/>
      <c r="AJ217" s="14"/>
      <c r="AK217" s="14"/>
    </row>
    <row r="218" spans="5:37" x14ac:dyDescent="0.2">
      <c r="E218" s="14"/>
      <c r="F218" s="14"/>
      <c r="G218" s="14"/>
      <c r="H218" s="14"/>
      <c r="I218" s="14"/>
      <c r="J218" s="14"/>
      <c r="Z218" s="14"/>
      <c r="AA218" s="14"/>
      <c r="AB218" s="14"/>
      <c r="AC218" s="14"/>
      <c r="AD218" s="14"/>
      <c r="AE218" s="14"/>
      <c r="AF218" s="14"/>
      <c r="AG218" s="14"/>
      <c r="AH218" s="14"/>
      <c r="AI218" s="14"/>
      <c r="AJ218" s="14"/>
      <c r="AK218" s="14"/>
    </row>
    <row r="219" spans="5:37" x14ac:dyDescent="0.2">
      <c r="E219" s="14"/>
      <c r="F219" s="14"/>
      <c r="G219" s="14"/>
      <c r="H219" s="14"/>
      <c r="I219" s="14"/>
      <c r="J219" s="14"/>
      <c r="Z219" s="14"/>
      <c r="AA219" s="14"/>
      <c r="AB219" s="14"/>
      <c r="AC219" s="14"/>
      <c r="AD219" s="14"/>
      <c r="AE219" s="14"/>
      <c r="AF219" s="14"/>
      <c r="AG219" s="14"/>
      <c r="AH219" s="14"/>
      <c r="AI219" s="14"/>
      <c r="AJ219" s="14"/>
      <c r="AK219" s="14"/>
    </row>
    <row r="220" spans="5:37" x14ac:dyDescent="0.2">
      <c r="E220" s="14"/>
      <c r="F220" s="14"/>
      <c r="G220" s="14"/>
      <c r="H220" s="14"/>
      <c r="I220" s="14"/>
      <c r="J220" s="14"/>
      <c r="Z220" s="14"/>
      <c r="AA220" s="14"/>
      <c r="AB220" s="14"/>
      <c r="AC220" s="14"/>
      <c r="AD220" s="14"/>
      <c r="AE220" s="14"/>
      <c r="AF220" s="14"/>
      <c r="AG220" s="14"/>
      <c r="AH220" s="14"/>
      <c r="AI220" s="14"/>
      <c r="AJ220" s="14"/>
      <c r="AK220" s="14"/>
    </row>
    <row r="221" spans="5:37" x14ac:dyDescent="0.2">
      <c r="E221" s="14"/>
      <c r="F221" s="14"/>
      <c r="G221" s="14"/>
      <c r="H221" s="14"/>
      <c r="I221" s="14"/>
      <c r="J221" s="14"/>
      <c r="Z221" s="14"/>
      <c r="AA221" s="14"/>
      <c r="AB221" s="14"/>
      <c r="AC221" s="14"/>
      <c r="AD221" s="14"/>
      <c r="AE221" s="14"/>
      <c r="AF221" s="14"/>
      <c r="AG221" s="14"/>
      <c r="AH221" s="14"/>
      <c r="AI221" s="14"/>
      <c r="AJ221" s="14"/>
      <c r="AK221" s="14"/>
    </row>
    <row r="222" spans="5:37" x14ac:dyDescent="0.2">
      <c r="E222" s="14"/>
      <c r="F222" s="14"/>
      <c r="G222" s="14"/>
      <c r="H222" s="14"/>
      <c r="I222" s="14"/>
      <c r="J222" s="14"/>
      <c r="Z222" s="14"/>
      <c r="AA222" s="14"/>
      <c r="AB222" s="14"/>
      <c r="AC222" s="14"/>
      <c r="AD222" s="14"/>
      <c r="AE222" s="14"/>
      <c r="AF222" s="14"/>
      <c r="AG222" s="14"/>
      <c r="AH222" s="14"/>
      <c r="AI222" s="14"/>
      <c r="AJ222" s="14"/>
      <c r="AK222" s="14"/>
    </row>
    <row r="223" spans="5:37" x14ac:dyDescent="0.2">
      <c r="E223" s="14"/>
      <c r="F223" s="14"/>
      <c r="G223" s="14"/>
      <c r="H223" s="14"/>
      <c r="I223" s="14"/>
      <c r="J223" s="14"/>
      <c r="Z223" s="14"/>
      <c r="AA223" s="14"/>
      <c r="AB223" s="14"/>
      <c r="AC223" s="14"/>
      <c r="AD223" s="14"/>
      <c r="AE223" s="14"/>
      <c r="AF223" s="14"/>
      <c r="AG223" s="14"/>
      <c r="AH223" s="14"/>
      <c r="AI223" s="14"/>
      <c r="AJ223" s="14"/>
      <c r="AK223" s="14"/>
    </row>
    <row r="224" spans="5:37" x14ac:dyDescent="0.2">
      <c r="E224" s="14"/>
      <c r="F224" s="14"/>
      <c r="G224" s="14"/>
      <c r="H224" s="14"/>
      <c r="I224" s="14"/>
      <c r="J224" s="14"/>
      <c r="Z224" s="14"/>
      <c r="AA224" s="14"/>
      <c r="AB224" s="14"/>
      <c r="AC224" s="14"/>
      <c r="AD224" s="14"/>
      <c r="AE224" s="14"/>
      <c r="AF224" s="14"/>
      <c r="AG224" s="14"/>
      <c r="AH224" s="14"/>
      <c r="AI224" s="14"/>
      <c r="AJ224" s="14"/>
      <c r="AK224" s="14"/>
    </row>
    <row r="225" spans="5:37" x14ac:dyDescent="0.2">
      <c r="E225" s="14"/>
      <c r="F225" s="14"/>
      <c r="G225" s="14"/>
      <c r="H225" s="14"/>
      <c r="I225" s="14"/>
      <c r="J225" s="14"/>
      <c r="Z225" s="14"/>
      <c r="AA225" s="14"/>
      <c r="AB225" s="14"/>
      <c r="AC225" s="14"/>
      <c r="AD225" s="14"/>
      <c r="AE225" s="14"/>
      <c r="AF225" s="14"/>
      <c r="AG225" s="14"/>
      <c r="AH225" s="14"/>
      <c r="AI225" s="14"/>
      <c r="AJ225" s="14"/>
      <c r="AK225" s="14"/>
    </row>
    <row r="226" spans="5:37" x14ac:dyDescent="0.2">
      <c r="E226" s="14"/>
      <c r="F226" s="14"/>
      <c r="G226" s="14"/>
      <c r="H226" s="14"/>
      <c r="I226" s="14"/>
      <c r="J226" s="14"/>
      <c r="Z226" s="14"/>
      <c r="AA226" s="14"/>
      <c r="AB226" s="14"/>
      <c r="AC226" s="14"/>
      <c r="AD226" s="14"/>
      <c r="AE226" s="14"/>
      <c r="AF226" s="14"/>
      <c r="AG226" s="14"/>
      <c r="AH226" s="14"/>
      <c r="AI226" s="14"/>
      <c r="AJ226" s="14"/>
      <c r="AK226" s="14"/>
    </row>
    <row r="227" spans="5:37" x14ac:dyDescent="0.2">
      <c r="E227" s="14"/>
      <c r="F227" s="14"/>
      <c r="G227" s="14"/>
      <c r="H227" s="14"/>
      <c r="I227" s="14"/>
      <c r="J227" s="14"/>
      <c r="Z227" s="14"/>
      <c r="AA227" s="14"/>
      <c r="AB227" s="14"/>
      <c r="AC227" s="14"/>
      <c r="AD227" s="14"/>
      <c r="AE227" s="14"/>
      <c r="AF227" s="14"/>
      <c r="AG227" s="14"/>
      <c r="AH227" s="14"/>
      <c r="AI227" s="14"/>
      <c r="AJ227" s="14"/>
      <c r="AK227" s="14"/>
    </row>
    <row r="228" spans="5:37" x14ac:dyDescent="0.2">
      <c r="E228" s="14"/>
      <c r="F228" s="14"/>
      <c r="G228" s="14"/>
      <c r="H228" s="14"/>
      <c r="I228" s="14"/>
      <c r="J228" s="14"/>
      <c r="Z228" s="14"/>
      <c r="AA228" s="14"/>
      <c r="AB228" s="14"/>
      <c r="AC228" s="14"/>
      <c r="AD228" s="14"/>
      <c r="AE228" s="14"/>
      <c r="AF228" s="14"/>
      <c r="AG228" s="14"/>
      <c r="AH228" s="14"/>
      <c r="AI228" s="14"/>
      <c r="AJ228" s="14"/>
      <c r="AK228" s="14"/>
    </row>
    <row r="229" spans="5:37" x14ac:dyDescent="0.2">
      <c r="E229" s="14"/>
      <c r="F229" s="14"/>
      <c r="G229" s="14"/>
      <c r="H229" s="14"/>
      <c r="I229" s="14"/>
      <c r="J229" s="14"/>
      <c r="Z229" s="14"/>
      <c r="AA229" s="14"/>
      <c r="AB229" s="14"/>
      <c r="AC229" s="14"/>
      <c r="AD229" s="14"/>
      <c r="AE229" s="14"/>
      <c r="AF229" s="14"/>
      <c r="AG229" s="14"/>
      <c r="AH229" s="14"/>
      <c r="AI229" s="14"/>
      <c r="AJ229" s="14"/>
      <c r="AK229" s="14"/>
    </row>
    <row r="230" spans="5:37" x14ac:dyDescent="0.2">
      <c r="E230" s="14"/>
      <c r="F230" s="14"/>
      <c r="G230" s="14"/>
      <c r="H230" s="14"/>
      <c r="I230" s="14"/>
      <c r="J230" s="14"/>
      <c r="Z230" s="14"/>
      <c r="AA230" s="14"/>
      <c r="AB230" s="14"/>
      <c r="AC230" s="14"/>
      <c r="AD230" s="14"/>
      <c r="AE230" s="14"/>
      <c r="AF230" s="14"/>
      <c r="AG230" s="14"/>
      <c r="AH230" s="14"/>
      <c r="AI230" s="14"/>
      <c r="AJ230" s="14"/>
      <c r="AK230" s="14"/>
    </row>
    <row r="231" spans="5:37" x14ac:dyDescent="0.2">
      <c r="E231" s="14"/>
      <c r="F231" s="14"/>
      <c r="G231" s="14"/>
      <c r="H231" s="14"/>
      <c r="I231" s="14"/>
      <c r="J231" s="14"/>
      <c r="Z231" s="14"/>
      <c r="AA231" s="14"/>
      <c r="AB231" s="14"/>
      <c r="AC231" s="14"/>
      <c r="AD231" s="14"/>
      <c r="AE231" s="14"/>
      <c r="AF231" s="14"/>
      <c r="AG231" s="14"/>
      <c r="AH231" s="14"/>
      <c r="AI231" s="14"/>
      <c r="AJ231" s="14"/>
      <c r="AK231" s="14"/>
    </row>
    <row r="232" spans="5:37" x14ac:dyDescent="0.2">
      <c r="E232" s="14"/>
      <c r="F232" s="14"/>
      <c r="G232" s="14"/>
      <c r="H232" s="14"/>
      <c r="I232" s="14"/>
      <c r="J232" s="14"/>
      <c r="Z232" s="14"/>
      <c r="AA232" s="14"/>
      <c r="AB232" s="14"/>
      <c r="AC232" s="14"/>
      <c r="AD232" s="14"/>
      <c r="AE232" s="14"/>
      <c r="AF232" s="14"/>
      <c r="AG232" s="14"/>
      <c r="AH232" s="14"/>
      <c r="AI232" s="14"/>
      <c r="AJ232" s="14"/>
      <c r="AK232" s="14"/>
    </row>
    <row r="233" spans="5:37" x14ac:dyDescent="0.2">
      <c r="E233" s="14"/>
      <c r="F233" s="14"/>
      <c r="G233" s="14"/>
      <c r="H233" s="14"/>
      <c r="I233" s="14"/>
      <c r="J233" s="14"/>
      <c r="Z233" s="14"/>
      <c r="AA233" s="14"/>
      <c r="AB233" s="14"/>
      <c r="AC233" s="14"/>
      <c r="AD233" s="14"/>
      <c r="AE233" s="14"/>
      <c r="AF233" s="14"/>
      <c r="AG233" s="14"/>
      <c r="AH233" s="14"/>
      <c r="AI233" s="14"/>
      <c r="AJ233" s="14"/>
      <c r="AK233" s="14"/>
    </row>
    <row r="234" spans="5:37" x14ac:dyDescent="0.2">
      <c r="E234" s="14"/>
      <c r="F234" s="14"/>
      <c r="G234" s="14"/>
      <c r="H234" s="14"/>
      <c r="I234" s="14"/>
      <c r="J234" s="14"/>
      <c r="Z234" s="14"/>
      <c r="AA234" s="14"/>
      <c r="AB234" s="14"/>
      <c r="AC234" s="14"/>
      <c r="AD234" s="14"/>
      <c r="AE234" s="14"/>
      <c r="AF234" s="14"/>
      <c r="AG234" s="14"/>
      <c r="AH234" s="14"/>
      <c r="AI234" s="14"/>
      <c r="AJ234" s="14"/>
      <c r="AK234" s="14"/>
    </row>
    <row r="235" spans="5:37" x14ac:dyDescent="0.2">
      <c r="E235" s="14"/>
      <c r="F235" s="14"/>
      <c r="G235" s="14"/>
      <c r="H235" s="14"/>
      <c r="I235" s="14"/>
      <c r="J235" s="14"/>
      <c r="Z235" s="14"/>
      <c r="AA235" s="14"/>
      <c r="AB235" s="14"/>
      <c r="AC235" s="14"/>
      <c r="AD235" s="14"/>
      <c r="AE235" s="14"/>
      <c r="AF235" s="14"/>
      <c r="AG235" s="14"/>
      <c r="AH235" s="14"/>
      <c r="AI235" s="14"/>
      <c r="AJ235" s="14"/>
      <c r="AK235" s="14"/>
    </row>
    <row r="236" spans="5:37" x14ac:dyDescent="0.2">
      <c r="E236" s="14"/>
      <c r="F236" s="14"/>
      <c r="G236" s="14"/>
      <c r="H236" s="14"/>
      <c r="I236" s="14"/>
      <c r="J236" s="14"/>
      <c r="Z236" s="14"/>
      <c r="AA236" s="14"/>
      <c r="AB236" s="14"/>
      <c r="AC236" s="14"/>
      <c r="AD236" s="14"/>
      <c r="AE236" s="14"/>
      <c r="AF236" s="14"/>
      <c r="AG236" s="14"/>
      <c r="AH236" s="14"/>
      <c r="AI236" s="14"/>
      <c r="AJ236" s="14"/>
      <c r="AK236" s="14"/>
    </row>
    <row r="237" spans="5:37" x14ac:dyDescent="0.2">
      <c r="E237" s="14"/>
      <c r="F237" s="14"/>
      <c r="G237" s="14"/>
      <c r="H237" s="14"/>
      <c r="I237" s="14"/>
      <c r="J237" s="14"/>
      <c r="Z237" s="14"/>
      <c r="AA237" s="14"/>
      <c r="AB237" s="14"/>
      <c r="AC237" s="14"/>
      <c r="AD237" s="14"/>
      <c r="AE237" s="14"/>
      <c r="AF237" s="14"/>
      <c r="AG237" s="14"/>
      <c r="AH237" s="14"/>
      <c r="AI237" s="14"/>
      <c r="AJ237" s="14"/>
      <c r="AK237" s="14"/>
    </row>
    <row r="238" spans="5:37" x14ac:dyDescent="0.2">
      <c r="E238" s="14"/>
      <c r="F238" s="14"/>
      <c r="G238" s="14"/>
      <c r="H238" s="14"/>
      <c r="I238" s="14"/>
      <c r="J238" s="14"/>
      <c r="Z238" s="14"/>
      <c r="AA238" s="14"/>
      <c r="AB238" s="14"/>
      <c r="AC238" s="14"/>
      <c r="AD238" s="14"/>
      <c r="AE238" s="14"/>
      <c r="AF238" s="14"/>
      <c r="AG238" s="14"/>
      <c r="AH238" s="14"/>
      <c r="AI238" s="14"/>
      <c r="AJ238" s="14"/>
      <c r="AK238" s="14"/>
    </row>
    <row r="239" spans="5:37" x14ac:dyDescent="0.2">
      <c r="E239" s="14"/>
      <c r="F239" s="14"/>
      <c r="G239" s="14"/>
      <c r="H239" s="14"/>
      <c r="I239" s="14"/>
      <c r="J239" s="14"/>
      <c r="Z239" s="14"/>
      <c r="AA239" s="14"/>
      <c r="AB239" s="14"/>
      <c r="AC239" s="14"/>
      <c r="AD239" s="14"/>
      <c r="AE239" s="14"/>
      <c r="AF239" s="14"/>
      <c r="AG239" s="14"/>
      <c r="AH239" s="14"/>
      <c r="AI239" s="14"/>
      <c r="AJ239" s="14"/>
      <c r="AK239" s="14"/>
    </row>
    <row r="240" spans="5:37" x14ac:dyDescent="0.2">
      <c r="E240" s="14"/>
      <c r="F240" s="14"/>
      <c r="G240" s="14"/>
      <c r="H240" s="14"/>
      <c r="I240" s="14"/>
      <c r="J240" s="14"/>
      <c r="Z240" s="14"/>
      <c r="AA240" s="14"/>
      <c r="AB240" s="14"/>
      <c r="AC240" s="14"/>
      <c r="AD240" s="14"/>
      <c r="AE240" s="14"/>
      <c r="AF240" s="14"/>
      <c r="AG240" s="14"/>
      <c r="AH240" s="14"/>
      <c r="AI240" s="14"/>
      <c r="AJ240" s="14"/>
      <c r="AK240" s="14"/>
    </row>
    <row r="241" spans="5:37" x14ac:dyDescent="0.2">
      <c r="E241" s="14"/>
      <c r="F241" s="14"/>
      <c r="G241" s="14"/>
      <c r="H241" s="14"/>
      <c r="I241" s="14"/>
      <c r="J241" s="14"/>
      <c r="Z241" s="14"/>
      <c r="AA241" s="14"/>
      <c r="AB241" s="14"/>
      <c r="AC241" s="14"/>
      <c r="AD241" s="14"/>
      <c r="AE241" s="14"/>
      <c r="AF241" s="14"/>
      <c r="AG241" s="14"/>
      <c r="AH241" s="14"/>
      <c r="AI241" s="14"/>
      <c r="AJ241" s="14"/>
      <c r="AK241" s="14"/>
    </row>
    <row r="242" spans="5:37" x14ac:dyDescent="0.2">
      <c r="E242" s="14"/>
      <c r="F242" s="14"/>
      <c r="G242" s="14"/>
      <c r="H242" s="14"/>
      <c r="I242" s="14"/>
      <c r="J242" s="14"/>
      <c r="Z242" s="14"/>
      <c r="AA242" s="14"/>
      <c r="AB242" s="14"/>
      <c r="AC242" s="14"/>
      <c r="AD242" s="14"/>
      <c r="AE242" s="14"/>
      <c r="AF242" s="14"/>
      <c r="AG242" s="14"/>
      <c r="AH242" s="14"/>
      <c r="AI242" s="14"/>
      <c r="AJ242" s="14"/>
      <c r="AK242" s="14"/>
    </row>
    <row r="243" spans="5:37" x14ac:dyDescent="0.2">
      <c r="E243" s="14"/>
      <c r="F243" s="14"/>
      <c r="G243" s="14"/>
      <c r="H243" s="14"/>
      <c r="I243" s="14"/>
      <c r="J243" s="14"/>
      <c r="Z243" s="14"/>
      <c r="AA243" s="14"/>
      <c r="AB243" s="14"/>
      <c r="AC243" s="14"/>
      <c r="AD243" s="14"/>
      <c r="AE243" s="14"/>
      <c r="AF243" s="14"/>
      <c r="AG243" s="14"/>
      <c r="AH243" s="14"/>
      <c r="AI243" s="14"/>
      <c r="AJ243" s="14"/>
      <c r="AK243" s="14"/>
    </row>
    <row r="244" spans="5:37" x14ac:dyDescent="0.2">
      <c r="E244" s="14"/>
      <c r="F244" s="14"/>
      <c r="G244" s="14"/>
      <c r="H244" s="14"/>
      <c r="I244" s="14"/>
      <c r="J244" s="14"/>
      <c r="Z244" s="14"/>
      <c r="AA244" s="14"/>
      <c r="AB244" s="14"/>
      <c r="AC244" s="14"/>
      <c r="AD244" s="14"/>
      <c r="AE244" s="14"/>
      <c r="AF244" s="14"/>
      <c r="AG244" s="14"/>
      <c r="AH244" s="14"/>
      <c r="AI244" s="14"/>
      <c r="AJ244" s="14"/>
      <c r="AK244" s="14"/>
    </row>
    <row r="245" spans="5:37" x14ac:dyDescent="0.2">
      <c r="E245" s="14"/>
      <c r="F245" s="14"/>
      <c r="G245" s="14"/>
      <c r="H245" s="14"/>
      <c r="I245" s="14"/>
      <c r="J245" s="14"/>
      <c r="Z245" s="14"/>
      <c r="AA245" s="14"/>
      <c r="AB245" s="14"/>
      <c r="AC245" s="14"/>
      <c r="AD245" s="14"/>
      <c r="AE245" s="14"/>
      <c r="AF245" s="14"/>
      <c r="AG245" s="14"/>
      <c r="AH245" s="14"/>
      <c r="AI245" s="14"/>
      <c r="AJ245" s="14"/>
      <c r="AK245" s="14"/>
    </row>
    <row r="246" spans="5:37" x14ac:dyDescent="0.2">
      <c r="E246" s="14"/>
      <c r="F246" s="14"/>
      <c r="G246" s="14"/>
      <c r="H246" s="14"/>
      <c r="I246" s="14"/>
      <c r="J246" s="14"/>
      <c r="Z246" s="14"/>
      <c r="AA246" s="14"/>
      <c r="AB246" s="14"/>
      <c r="AC246" s="14"/>
      <c r="AD246" s="14"/>
      <c r="AE246" s="14"/>
      <c r="AF246" s="14"/>
      <c r="AG246" s="14"/>
      <c r="AH246" s="14"/>
      <c r="AI246" s="14"/>
      <c r="AJ246" s="14"/>
      <c r="AK246" s="14"/>
    </row>
    <row r="247" spans="5:37" x14ac:dyDescent="0.2">
      <c r="E247" s="14"/>
      <c r="F247" s="14"/>
      <c r="G247" s="14"/>
      <c r="H247" s="14"/>
      <c r="I247" s="14"/>
      <c r="J247" s="14"/>
      <c r="Z247" s="14"/>
      <c r="AA247" s="14"/>
      <c r="AB247" s="14"/>
      <c r="AC247" s="14"/>
      <c r="AD247" s="14"/>
      <c r="AE247" s="14"/>
      <c r="AF247" s="14"/>
      <c r="AG247" s="14"/>
      <c r="AH247" s="14"/>
      <c r="AI247" s="14"/>
      <c r="AJ247" s="14"/>
      <c r="AK247" s="14"/>
    </row>
    <row r="248" spans="5:37" x14ac:dyDescent="0.2">
      <c r="E248" s="14"/>
      <c r="F248" s="14"/>
      <c r="G248" s="14"/>
      <c r="H248" s="14"/>
      <c r="I248" s="14"/>
      <c r="J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</row>
    <row r="249" spans="5:37" x14ac:dyDescent="0.2">
      <c r="E249" s="14"/>
      <c r="F249" s="14"/>
      <c r="G249" s="14"/>
      <c r="H249" s="14"/>
      <c r="I249" s="14"/>
      <c r="J249" s="14"/>
      <c r="Z249" s="14"/>
      <c r="AA249" s="14"/>
      <c r="AB249" s="14"/>
      <c r="AC249" s="14"/>
      <c r="AD249" s="14"/>
      <c r="AE249" s="14"/>
      <c r="AF249" s="14"/>
      <c r="AG249" s="14"/>
      <c r="AH249" s="14"/>
      <c r="AI249" s="14"/>
      <c r="AJ249" s="14"/>
      <c r="AK249" s="14"/>
    </row>
    <row r="250" spans="5:37" x14ac:dyDescent="0.2">
      <c r="E250" s="14"/>
      <c r="F250" s="14"/>
      <c r="G250" s="14"/>
      <c r="H250" s="14"/>
      <c r="I250" s="14"/>
      <c r="J250" s="14"/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  <c r="AJ250" s="14"/>
      <c r="AK250" s="14"/>
    </row>
    <row r="251" spans="5:37" x14ac:dyDescent="0.2">
      <c r="E251" s="14"/>
      <c r="F251" s="14"/>
      <c r="G251" s="14"/>
      <c r="H251" s="14"/>
      <c r="I251" s="14"/>
      <c r="J251" s="14"/>
      <c r="Z251" s="14"/>
      <c r="AA251" s="14"/>
      <c r="AB251" s="14"/>
      <c r="AC251" s="14"/>
      <c r="AD251" s="14"/>
      <c r="AE251" s="14"/>
      <c r="AF251" s="14"/>
      <c r="AG251" s="14"/>
      <c r="AH251" s="14"/>
      <c r="AI251" s="14"/>
      <c r="AJ251" s="14"/>
      <c r="AK251" s="14"/>
    </row>
    <row r="252" spans="5:37" x14ac:dyDescent="0.2">
      <c r="E252" s="14"/>
      <c r="F252" s="14"/>
      <c r="G252" s="14"/>
      <c r="H252" s="14"/>
      <c r="I252" s="14"/>
      <c r="J252" s="14"/>
      <c r="Z252" s="14"/>
      <c r="AA252" s="14"/>
      <c r="AB252" s="14"/>
      <c r="AC252" s="14"/>
      <c r="AD252" s="14"/>
      <c r="AE252" s="14"/>
      <c r="AF252" s="14"/>
      <c r="AG252" s="14"/>
      <c r="AH252" s="14"/>
      <c r="AI252" s="14"/>
      <c r="AJ252" s="14"/>
      <c r="AK252" s="14"/>
    </row>
    <row r="253" spans="5:37" x14ac:dyDescent="0.2">
      <c r="E253" s="14"/>
      <c r="F253" s="14"/>
      <c r="G253" s="14"/>
      <c r="H253" s="14"/>
      <c r="I253" s="14"/>
      <c r="J253" s="14"/>
      <c r="Z253" s="14"/>
      <c r="AA253" s="14"/>
      <c r="AB253" s="14"/>
      <c r="AC253" s="14"/>
      <c r="AD253" s="14"/>
      <c r="AE253" s="14"/>
      <c r="AF253" s="14"/>
      <c r="AG253" s="14"/>
      <c r="AH253" s="14"/>
      <c r="AI253" s="14"/>
      <c r="AJ253" s="14"/>
      <c r="AK253" s="14"/>
    </row>
    <row r="254" spans="5:37" x14ac:dyDescent="0.2">
      <c r="E254" s="14"/>
      <c r="F254" s="14"/>
      <c r="G254" s="14"/>
      <c r="H254" s="14"/>
      <c r="I254" s="14"/>
      <c r="J254" s="14"/>
      <c r="Z254" s="14"/>
      <c r="AA254" s="14"/>
      <c r="AB254" s="14"/>
      <c r="AC254" s="14"/>
      <c r="AD254" s="14"/>
      <c r="AE254" s="14"/>
      <c r="AF254" s="14"/>
      <c r="AG254" s="14"/>
      <c r="AH254" s="14"/>
      <c r="AI254" s="14"/>
      <c r="AJ254" s="14"/>
      <c r="AK254" s="14"/>
    </row>
    <row r="255" spans="5:37" x14ac:dyDescent="0.2">
      <c r="E255" s="14"/>
      <c r="F255" s="14"/>
      <c r="G255" s="14"/>
      <c r="H255" s="14"/>
      <c r="I255" s="14"/>
      <c r="J255" s="14"/>
      <c r="Z255" s="14"/>
      <c r="AA255" s="14"/>
      <c r="AB255" s="14"/>
      <c r="AC255" s="14"/>
      <c r="AD255" s="14"/>
      <c r="AE255" s="14"/>
      <c r="AF255" s="14"/>
      <c r="AG255" s="14"/>
      <c r="AH255" s="14"/>
      <c r="AI255" s="14"/>
      <c r="AJ255" s="14"/>
      <c r="AK255" s="14"/>
    </row>
    <row r="256" spans="5:37" x14ac:dyDescent="0.2">
      <c r="E256" s="14"/>
      <c r="F256" s="14"/>
      <c r="G256" s="14"/>
      <c r="H256" s="14"/>
      <c r="I256" s="14"/>
      <c r="J256" s="14"/>
      <c r="Z256" s="14"/>
      <c r="AA256" s="14"/>
      <c r="AB256" s="14"/>
      <c r="AC256" s="14"/>
      <c r="AD256" s="14"/>
      <c r="AE256" s="14"/>
      <c r="AF256" s="14"/>
      <c r="AG256" s="14"/>
      <c r="AH256" s="14"/>
      <c r="AI256" s="14"/>
      <c r="AJ256" s="14"/>
      <c r="AK256" s="14"/>
    </row>
    <row r="257" spans="5:37" x14ac:dyDescent="0.2">
      <c r="E257" s="14"/>
      <c r="F257" s="14"/>
      <c r="G257" s="14"/>
      <c r="H257" s="14"/>
      <c r="I257" s="14"/>
      <c r="J257" s="14"/>
      <c r="Z257" s="14"/>
      <c r="AA257" s="14"/>
      <c r="AB257" s="14"/>
      <c r="AC257" s="14"/>
      <c r="AD257" s="14"/>
      <c r="AE257" s="14"/>
      <c r="AF257" s="14"/>
      <c r="AG257" s="14"/>
      <c r="AH257" s="14"/>
      <c r="AI257" s="14"/>
      <c r="AJ257" s="14"/>
      <c r="AK257" s="14"/>
    </row>
    <row r="258" spans="5:37" x14ac:dyDescent="0.2">
      <c r="E258" s="14"/>
      <c r="F258" s="14"/>
      <c r="G258" s="14"/>
      <c r="H258" s="14"/>
      <c r="I258" s="14"/>
      <c r="J258" s="14"/>
      <c r="Z258" s="14"/>
      <c r="AA258" s="14"/>
      <c r="AB258" s="14"/>
      <c r="AC258" s="14"/>
      <c r="AD258" s="14"/>
      <c r="AE258" s="14"/>
      <c r="AF258" s="14"/>
      <c r="AG258" s="14"/>
      <c r="AH258" s="14"/>
      <c r="AI258" s="14"/>
      <c r="AJ258" s="14"/>
      <c r="AK258" s="14"/>
    </row>
    <row r="259" spans="5:37" x14ac:dyDescent="0.2">
      <c r="E259" s="14"/>
      <c r="F259" s="14"/>
      <c r="G259" s="14"/>
      <c r="H259" s="14"/>
      <c r="I259" s="14"/>
      <c r="J259" s="14"/>
      <c r="Z259" s="14"/>
      <c r="AA259" s="14"/>
      <c r="AB259" s="14"/>
      <c r="AC259" s="14"/>
      <c r="AD259" s="14"/>
      <c r="AE259" s="14"/>
      <c r="AF259" s="14"/>
      <c r="AG259" s="14"/>
      <c r="AH259" s="14"/>
      <c r="AI259" s="14"/>
      <c r="AJ259" s="14"/>
      <c r="AK259" s="14"/>
    </row>
    <row r="260" spans="5:37" x14ac:dyDescent="0.2">
      <c r="E260" s="14"/>
      <c r="F260" s="14"/>
      <c r="G260" s="14"/>
      <c r="H260" s="14"/>
      <c r="I260" s="14"/>
      <c r="J260" s="14"/>
      <c r="Z260" s="14"/>
      <c r="AA260" s="14"/>
      <c r="AB260" s="14"/>
      <c r="AC260" s="14"/>
      <c r="AD260" s="14"/>
      <c r="AE260" s="14"/>
      <c r="AF260" s="14"/>
      <c r="AG260" s="14"/>
      <c r="AH260" s="14"/>
      <c r="AI260" s="14"/>
      <c r="AJ260" s="14"/>
      <c r="AK260" s="14"/>
    </row>
    <row r="261" spans="5:37" x14ac:dyDescent="0.2">
      <c r="E261" s="14"/>
      <c r="F261" s="14"/>
      <c r="G261" s="14"/>
      <c r="H261" s="14"/>
      <c r="I261" s="14"/>
      <c r="J261" s="14"/>
      <c r="Z261" s="14"/>
      <c r="AA261" s="14"/>
      <c r="AB261" s="14"/>
      <c r="AC261" s="14"/>
      <c r="AD261" s="14"/>
      <c r="AE261" s="14"/>
      <c r="AF261" s="14"/>
      <c r="AG261" s="14"/>
      <c r="AH261" s="14"/>
      <c r="AI261" s="14"/>
      <c r="AJ261" s="14"/>
      <c r="AK261" s="14"/>
    </row>
    <row r="262" spans="5:37" x14ac:dyDescent="0.2">
      <c r="E262" s="14"/>
      <c r="F262" s="14"/>
      <c r="G262" s="14"/>
      <c r="H262" s="14"/>
      <c r="I262" s="14"/>
      <c r="J262" s="14"/>
      <c r="Z262" s="14"/>
      <c r="AA262" s="14"/>
      <c r="AB262" s="14"/>
      <c r="AC262" s="14"/>
      <c r="AD262" s="14"/>
      <c r="AE262" s="14"/>
      <c r="AF262" s="14"/>
      <c r="AG262" s="14"/>
      <c r="AH262" s="14"/>
      <c r="AI262" s="14"/>
      <c r="AJ262" s="14"/>
      <c r="AK262" s="14"/>
    </row>
    <row r="263" spans="5:37" x14ac:dyDescent="0.2">
      <c r="E263" s="14"/>
      <c r="F263" s="14"/>
      <c r="G263" s="14"/>
      <c r="H263" s="14"/>
      <c r="I263" s="14"/>
      <c r="J263" s="14"/>
      <c r="Z263" s="14"/>
      <c r="AA263" s="14"/>
      <c r="AB263" s="14"/>
      <c r="AC263" s="14"/>
      <c r="AD263" s="14"/>
      <c r="AE263" s="14"/>
      <c r="AF263" s="14"/>
      <c r="AG263" s="14"/>
      <c r="AH263" s="14"/>
      <c r="AI263" s="14"/>
      <c r="AJ263" s="14"/>
      <c r="AK263" s="14"/>
    </row>
    <row r="264" spans="5:37" x14ac:dyDescent="0.2">
      <c r="E264" s="14"/>
      <c r="F264" s="14"/>
      <c r="G264" s="14"/>
      <c r="H264" s="14"/>
      <c r="I264" s="14"/>
      <c r="J264" s="14"/>
      <c r="Z264" s="14"/>
      <c r="AA264" s="14"/>
      <c r="AB264" s="14"/>
      <c r="AC264" s="14"/>
      <c r="AD264" s="14"/>
      <c r="AE264" s="14"/>
      <c r="AF264" s="14"/>
      <c r="AG264" s="14"/>
      <c r="AH264" s="14"/>
      <c r="AI264" s="14"/>
      <c r="AJ264" s="14"/>
      <c r="AK264" s="14"/>
    </row>
    <row r="265" spans="5:37" x14ac:dyDescent="0.2">
      <c r="E265" s="14"/>
      <c r="F265" s="14"/>
      <c r="G265" s="14"/>
      <c r="H265" s="14"/>
      <c r="I265" s="14"/>
      <c r="J265" s="14"/>
      <c r="Z265" s="14"/>
      <c r="AA265" s="14"/>
      <c r="AB265" s="14"/>
      <c r="AC265" s="14"/>
      <c r="AD265" s="14"/>
      <c r="AE265" s="14"/>
      <c r="AF265" s="14"/>
      <c r="AG265" s="14"/>
      <c r="AH265" s="14"/>
      <c r="AI265" s="14"/>
      <c r="AJ265" s="14"/>
      <c r="AK265" s="14"/>
    </row>
    <row r="266" spans="5:37" x14ac:dyDescent="0.2">
      <c r="E266" s="14"/>
      <c r="F266" s="14"/>
      <c r="G266" s="14"/>
      <c r="H266" s="14"/>
      <c r="I266" s="14"/>
      <c r="J266" s="14"/>
      <c r="Z266" s="14"/>
      <c r="AA266" s="14"/>
      <c r="AB266" s="14"/>
      <c r="AC266" s="14"/>
      <c r="AD266" s="14"/>
      <c r="AE266" s="14"/>
      <c r="AF266" s="14"/>
      <c r="AG266" s="14"/>
      <c r="AH266" s="14"/>
      <c r="AI266" s="14"/>
      <c r="AJ266" s="14"/>
      <c r="AK266" s="14"/>
    </row>
    <row r="267" spans="5:37" x14ac:dyDescent="0.2">
      <c r="E267" s="14"/>
      <c r="F267" s="14"/>
      <c r="G267" s="14"/>
      <c r="H267" s="14"/>
      <c r="I267" s="14"/>
      <c r="J267" s="14"/>
      <c r="Z267" s="14"/>
      <c r="AA267" s="14"/>
      <c r="AB267" s="14"/>
      <c r="AC267" s="14"/>
      <c r="AD267" s="14"/>
      <c r="AE267" s="14"/>
      <c r="AF267" s="14"/>
      <c r="AG267" s="14"/>
      <c r="AH267" s="14"/>
      <c r="AI267" s="14"/>
      <c r="AJ267" s="14"/>
      <c r="AK267" s="14"/>
    </row>
    <row r="268" spans="5:37" x14ac:dyDescent="0.2">
      <c r="E268" s="14"/>
      <c r="F268" s="14"/>
      <c r="G268" s="14"/>
      <c r="H268" s="14"/>
      <c r="I268" s="14"/>
      <c r="J268" s="14"/>
      <c r="Z268" s="14"/>
      <c r="AA268" s="14"/>
      <c r="AB268" s="14"/>
      <c r="AC268" s="14"/>
      <c r="AD268" s="14"/>
      <c r="AE268" s="14"/>
      <c r="AF268" s="14"/>
      <c r="AG268" s="14"/>
      <c r="AH268" s="14"/>
      <c r="AI268" s="14"/>
      <c r="AJ268" s="14"/>
      <c r="AK268" s="14"/>
    </row>
    <row r="269" spans="5:37" x14ac:dyDescent="0.2">
      <c r="E269" s="14"/>
      <c r="F269" s="14"/>
      <c r="G269" s="14"/>
      <c r="H269" s="14"/>
      <c r="I269" s="14"/>
      <c r="J269" s="14"/>
      <c r="Z269" s="14"/>
      <c r="AA269" s="14"/>
      <c r="AB269" s="14"/>
      <c r="AC269" s="14"/>
      <c r="AD269" s="14"/>
      <c r="AE269" s="14"/>
      <c r="AF269" s="14"/>
      <c r="AG269" s="14"/>
      <c r="AH269" s="14"/>
      <c r="AI269" s="14"/>
      <c r="AJ269" s="14"/>
      <c r="AK269" s="14"/>
    </row>
    <row r="270" spans="5:37" x14ac:dyDescent="0.2">
      <c r="E270" s="14"/>
      <c r="F270" s="14"/>
      <c r="G270" s="14"/>
      <c r="H270" s="14"/>
      <c r="I270" s="14"/>
      <c r="J270" s="14"/>
      <c r="Z270" s="14"/>
      <c r="AA270" s="14"/>
      <c r="AB270" s="14"/>
      <c r="AC270" s="14"/>
      <c r="AD270" s="14"/>
      <c r="AE270" s="14"/>
      <c r="AF270" s="14"/>
      <c r="AG270" s="14"/>
      <c r="AH270" s="14"/>
      <c r="AI270" s="14"/>
      <c r="AJ270" s="14"/>
      <c r="AK270" s="14"/>
    </row>
    <row r="271" spans="5:37" x14ac:dyDescent="0.2">
      <c r="E271" s="14"/>
      <c r="F271" s="14"/>
      <c r="G271" s="14"/>
      <c r="H271" s="14"/>
      <c r="I271" s="14"/>
      <c r="J271" s="14"/>
      <c r="Z271" s="14"/>
      <c r="AA271" s="14"/>
      <c r="AB271" s="14"/>
      <c r="AC271" s="14"/>
      <c r="AD271" s="14"/>
      <c r="AE271" s="14"/>
      <c r="AF271" s="14"/>
      <c r="AG271" s="14"/>
      <c r="AH271" s="14"/>
      <c r="AI271" s="14"/>
      <c r="AJ271" s="14"/>
      <c r="AK271" s="14"/>
    </row>
    <row r="272" spans="5:37" x14ac:dyDescent="0.2">
      <c r="E272" s="14"/>
      <c r="F272" s="14"/>
      <c r="G272" s="14"/>
      <c r="H272" s="14"/>
      <c r="I272" s="14"/>
      <c r="J272" s="14"/>
      <c r="Z272" s="14"/>
      <c r="AA272" s="14"/>
      <c r="AB272" s="14"/>
      <c r="AC272" s="14"/>
      <c r="AD272" s="14"/>
      <c r="AE272" s="14"/>
      <c r="AF272" s="14"/>
      <c r="AG272" s="14"/>
      <c r="AH272" s="14"/>
      <c r="AI272" s="14"/>
      <c r="AJ272" s="14"/>
      <c r="AK272" s="14"/>
    </row>
    <row r="273" spans="5:37" x14ac:dyDescent="0.2">
      <c r="E273" s="14"/>
      <c r="F273" s="14"/>
      <c r="G273" s="14"/>
      <c r="H273" s="14"/>
      <c r="I273" s="14"/>
      <c r="J273" s="14"/>
      <c r="Z273" s="14"/>
      <c r="AA273" s="14"/>
      <c r="AB273" s="14"/>
      <c r="AC273" s="14"/>
      <c r="AD273" s="14"/>
      <c r="AE273" s="14"/>
      <c r="AF273" s="14"/>
      <c r="AG273" s="14"/>
      <c r="AH273" s="14"/>
      <c r="AI273" s="14"/>
      <c r="AJ273" s="14"/>
      <c r="AK273" s="14"/>
    </row>
    <row r="274" spans="5:37" x14ac:dyDescent="0.2">
      <c r="E274" s="14"/>
      <c r="F274" s="14"/>
      <c r="G274" s="14"/>
      <c r="H274" s="14"/>
      <c r="I274" s="14"/>
      <c r="J274" s="14"/>
      <c r="Z274" s="14"/>
      <c r="AA274" s="14"/>
      <c r="AB274" s="14"/>
      <c r="AC274" s="14"/>
      <c r="AD274" s="14"/>
      <c r="AE274" s="14"/>
      <c r="AF274" s="14"/>
      <c r="AG274" s="14"/>
      <c r="AH274" s="14"/>
      <c r="AI274" s="14"/>
      <c r="AJ274" s="14"/>
      <c r="AK274" s="14"/>
    </row>
    <row r="275" spans="5:37" x14ac:dyDescent="0.2">
      <c r="E275" s="14"/>
      <c r="F275" s="14"/>
      <c r="G275" s="14"/>
      <c r="H275" s="14"/>
      <c r="I275" s="14"/>
      <c r="J275" s="14"/>
      <c r="Z275" s="14"/>
      <c r="AA275" s="14"/>
      <c r="AB275" s="14"/>
      <c r="AC275" s="14"/>
      <c r="AD275" s="14"/>
      <c r="AE275" s="14"/>
      <c r="AF275" s="14"/>
      <c r="AG275" s="14"/>
      <c r="AH275" s="14"/>
      <c r="AI275" s="14"/>
      <c r="AJ275" s="14"/>
      <c r="AK275" s="14"/>
    </row>
    <row r="276" spans="5:37" x14ac:dyDescent="0.2">
      <c r="E276" s="14"/>
      <c r="F276" s="14"/>
      <c r="G276" s="14"/>
      <c r="H276" s="14"/>
      <c r="I276" s="14"/>
      <c r="J276" s="14"/>
      <c r="Z276" s="14"/>
      <c r="AA276" s="14"/>
      <c r="AB276" s="14"/>
      <c r="AC276" s="14"/>
      <c r="AD276" s="14"/>
      <c r="AE276" s="14"/>
      <c r="AF276" s="14"/>
      <c r="AG276" s="14"/>
      <c r="AH276" s="14"/>
      <c r="AI276" s="14"/>
      <c r="AJ276" s="14"/>
      <c r="AK276" s="14"/>
    </row>
    <row r="277" spans="5:37" x14ac:dyDescent="0.2">
      <c r="E277" s="14"/>
      <c r="F277" s="14"/>
      <c r="G277" s="14"/>
      <c r="H277" s="14"/>
      <c r="I277" s="14"/>
      <c r="J277" s="14"/>
      <c r="Z277" s="14"/>
      <c r="AA277" s="14"/>
      <c r="AB277" s="14"/>
      <c r="AC277" s="14"/>
      <c r="AD277" s="14"/>
      <c r="AE277" s="14"/>
      <c r="AF277" s="14"/>
      <c r="AG277" s="14"/>
      <c r="AH277" s="14"/>
      <c r="AI277" s="14"/>
      <c r="AJ277" s="14"/>
      <c r="AK277" s="14"/>
    </row>
    <row r="278" spans="5:37" x14ac:dyDescent="0.2">
      <c r="E278" s="14"/>
      <c r="F278" s="14"/>
      <c r="G278" s="14"/>
      <c r="H278" s="14"/>
      <c r="I278" s="14"/>
      <c r="J278" s="14"/>
      <c r="Z278" s="14"/>
      <c r="AA278" s="14"/>
      <c r="AB278" s="14"/>
      <c r="AC278" s="14"/>
      <c r="AD278" s="14"/>
      <c r="AE278" s="14"/>
      <c r="AF278" s="14"/>
      <c r="AG278" s="14"/>
      <c r="AH278" s="14"/>
      <c r="AI278" s="14"/>
      <c r="AJ278" s="14"/>
      <c r="AK278" s="14"/>
    </row>
    <row r="279" spans="5:37" x14ac:dyDescent="0.2">
      <c r="E279" s="14"/>
      <c r="F279" s="14"/>
      <c r="G279" s="14"/>
      <c r="H279" s="14"/>
      <c r="I279" s="14"/>
      <c r="J279" s="14"/>
      <c r="Z279" s="14"/>
      <c r="AA279" s="14"/>
      <c r="AB279" s="14"/>
      <c r="AC279" s="14"/>
      <c r="AD279" s="14"/>
      <c r="AE279" s="14"/>
      <c r="AF279" s="14"/>
      <c r="AG279" s="14"/>
      <c r="AH279" s="14"/>
      <c r="AI279" s="14"/>
      <c r="AJ279" s="14"/>
      <c r="AK279" s="14"/>
    </row>
    <row r="280" spans="5:37" x14ac:dyDescent="0.2">
      <c r="E280" s="14"/>
      <c r="F280" s="14"/>
      <c r="G280" s="14"/>
      <c r="H280" s="14"/>
      <c r="I280" s="14"/>
      <c r="J280" s="14"/>
      <c r="Z280" s="14"/>
      <c r="AA280" s="14"/>
      <c r="AB280" s="14"/>
      <c r="AC280" s="14"/>
      <c r="AD280" s="14"/>
      <c r="AE280" s="14"/>
      <c r="AF280" s="14"/>
      <c r="AG280" s="14"/>
      <c r="AH280" s="14"/>
      <c r="AI280" s="14"/>
      <c r="AJ280" s="14"/>
      <c r="AK280" s="14"/>
    </row>
    <row r="281" spans="5:37" x14ac:dyDescent="0.2">
      <c r="E281" s="14"/>
      <c r="F281" s="14"/>
      <c r="G281" s="14"/>
      <c r="H281" s="14"/>
      <c r="I281" s="14"/>
      <c r="J281" s="14"/>
      <c r="Z281" s="14"/>
      <c r="AA281" s="14"/>
      <c r="AB281" s="14"/>
      <c r="AC281" s="14"/>
      <c r="AD281" s="14"/>
      <c r="AE281" s="14"/>
      <c r="AF281" s="14"/>
      <c r="AG281" s="14"/>
      <c r="AH281" s="14"/>
      <c r="AI281" s="14"/>
      <c r="AJ281" s="14"/>
      <c r="AK281" s="14"/>
    </row>
    <row r="282" spans="5:37" x14ac:dyDescent="0.2">
      <c r="E282" s="14"/>
      <c r="F282" s="14"/>
      <c r="G282" s="14"/>
      <c r="H282" s="14"/>
      <c r="I282" s="14"/>
      <c r="J282" s="14"/>
      <c r="Z282" s="14"/>
      <c r="AA282" s="14"/>
      <c r="AB282" s="14"/>
      <c r="AC282" s="14"/>
      <c r="AD282" s="14"/>
      <c r="AE282" s="14"/>
      <c r="AF282" s="14"/>
      <c r="AG282" s="14"/>
      <c r="AH282" s="14"/>
      <c r="AI282" s="14"/>
      <c r="AJ282" s="14"/>
      <c r="AK282" s="14"/>
    </row>
    <row r="283" spans="5:37" x14ac:dyDescent="0.2">
      <c r="E283" s="14"/>
      <c r="F283" s="14"/>
      <c r="G283" s="14"/>
      <c r="H283" s="14"/>
      <c r="I283" s="14"/>
      <c r="J283" s="14"/>
      <c r="Z283" s="14"/>
      <c r="AA283" s="14"/>
      <c r="AB283" s="14"/>
      <c r="AC283" s="14"/>
      <c r="AD283" s="14"/>
      <c r="AE283" s="14"/>
      <c r="AF283" s="14"/>
      <c r="AG283" s="14"/>
      <c r="AH283" s="14"/>
      <c r="AI283" s="14"/>
      <c r="AJ283" s="14"/>
      <c r="AK283" s="14"/>
    </row>
    <row r="284" spans="5:37" x14ac:dyDescent="0.2">
      <c r="E284" s="14"/>
      <c r="F284" s="14"/>
      <c r="G284" s="14"/>
      <c r="H284" s="14"/>
      <c r="I284" s="14"/>
      <c r="J284" s="14"/>
      <c r="Z284" s="14"/>
      <c r="AA284" s="14"/>
      <c r="AB284" s="14"/>
      <c r="AC284" s="14"/>
      <c r="AD284" s="14"/>
      <c r="AE284" s="14"/>
      <c r="AF284" s="14"/>
      <c r="AG284" s="14"/>
      <c r="AH284" s="14"/>
      <c r="AI284" s="14"/>
      <c r="AJ284" s="14"/>
      <c r="AK284" s="14"/>
    </row>
    <row r="285" spans="5:37" x14ac:dyDescent="0.2">
      <c r="E285" s="14"/>
      <c r="F285" s="14"/>
      <c r="G285" s="14"/>
      <c r="H285" s="14"/>
      <c r="I285" s="14"/>
      <c r="J285" s="14"/>
      <c r="Z285" s="14"/>
      <c r="AA285" s="14"/>
      <c r="AB285" s="14"/>
      <c r="AC285" s="14"/>
      <c r="AD285" s="14"/>
      <c r="AE285" s="14"/>
      <c r="AF285" s="14"/>
      <c r="AG285" s="14"/>
      <c r="AH285" s="14"/>
      <c r="AI285" s="14"/>
      <c r="AJ285" s="14"/>
      <c r="AK285" s="14"/>
    </row>
    <row r="286" spans="5:37" x14ac:dyDescent="0.2">
      <c r="E286" s="14"/>
      <c r="F286" s="14"/>
      <c r="G286" s="14"/>
      <c r="H286" s="14"/>
      <c r="I286" s="14"/>
      <c r="J286" s="14"/>
      <c r="Z286" s="14"/>
      <c r="AA286" s="14"/>
      <c r="AB286" s="14"/>
      <c r="AC286" s="14"/>
      <c r="AD286" s="14"/>
      <c r="AE286" s="14"/>
      <c r="AF286" s="14"/>
      <c r="AG286" s="14"/>
      <c r="AH286" s="14"/>
      <c r="AI286" s="14"/>
      <c r="AJ286" s="14"/>
      <c r="AK286" s="14"/>
    </row>
    <row r="287" spans="5:37" x14ac:dyDescent="0.2">
      <c r="E287" s="14"/>
      <c r="F287" s="14"/>
      <c r="G287" s="14"/>
      <c r="H287" s="14"/>
      <c r="I287" s="14"/>
      <c r="J287" s="14"/>
      <c r="Z287" s="14"/>
      <c r="AA287" s="14"/>
      <c r="AB287" s="14"/>
      <c r="AC287" s="14"/>
      <c r="AD287" s="14"/>
      <c r="AE287" s="14"/>
      <c r="AF287" s="14"/>
      <c r="AG287" s="14"/>
      <c r="AH287" s="14"/>
      <c r="AI287" s="14"/>
      <c r="AJ287" s="14"/>
      <c r="AK287" s="14"/>
    </row>
    <row r="288" spans="5:37" x14ac:dyDescent="0.2">
      <c r="E288" s="14"/>
      <c r="F288" s="14"/>
      <c r="G288" s="14"/>
      <c r="H288" s="14"/>
      <c r="I288" s="14"/>
      <c r="J288" s="14"/>
      <c r="Z288" s="14"/>
      <c r="AA288" s="14"/>
      <c r="AB288" s="14"/>
      <c r="AC288" s="14"/>
      <c r="AD288" s="14"/>
      <c r="AE288" s="14"/>
      <c r="AF288" s="14"/>
      <c r="AG288" s="14"/>
      <c r="AH288" s="14"/>
      <c r="AI288" s="14"/>
      <c r="AJ288" s="14"/>
      <c r="AK288" s="14"/>
    </row>
    <row r="289" spans="5:37" x14ac:dyDescent="0.2">
      <c r="E289" s="14"/>
      <c r="F289" s="14"/>
      <c r="G289" s="14"/>
      <c r="H289" s="14"/>
      <c r="I289" s="14"/>
      <c r="J289" s="14"/>
      <c r="Z289" s="14"/>
      <c r="AA289" s="14"/>
      <c r="AB289" s="14"/>
      <c r="AC289" s="14"/>
      <c r="AD289" s="14"/>
      <c r="AE289" s="14"/>
      <c r="AF289" s="14"/>
      <c r="AG289" s="14"/>
      <c r="AH289" s="14"/>
      <c r="AI289" s="14"/>
      <c r="AJ289" s="14"/>
      <c r="AK289" s="14"/>
    </row>
    <row r="290" spans="5:37" x14ac:dyDescent="0.2">
      <c r="E290" s="14"/>
      <c r="F290" s="14"/>
      <c r="G290" s="14"/>
      <c r="H290" s="14"/>
      <c r="I290" s="14"/>
      <c r="J290" s="14"/>
      <c r="Z290" s="14"/>
      <c r="AA290" s="14"/>
      <c r="AB290" s="14"/>
      <c r="AC290" s="14"/>
      <c r="AD290" s="14"/>
      <c r="AE290" s="14"/>
      <c r="AF290" s="14"/>
      <c r="AG290" s="14"/>
      <c r="AH290" s="14"/>
      <c r="AI290" s="14"/>
      <c r="AJ290" s="14"/>
      <c r="AK290" s="14"/>
    </row>
    <row r="291" spans="5:37" x14ac:dyDescent="0.2">
      <c r="E291" s="14"/>
      <c r="F291" s="14"/>
      <c r="G291" s="14"/>
      <c r="H291" s="14"/>
      <c r="I291" s="14"/>
      <c r="J291" s="14"/>
      <c r="Z291" s="14"/>
      <c r="AA291" s="14"/>
      <c r="AB291" s="14"/>
      <c r="AC291" s="14"/>
      <c r="AD291" s="14"/>
      <c r="AE291" s="14"/>
      <c r="AF291" s="14"/>
      <c r="AG291" s="14"/>
      <c r="AH291" s="14"/>
      <c r="AI291" s="14"/>
      <c r="AJ291" s="14"/>
      <c r="AK291" s="14"/>
    </row>
    <row r="292" spans="5:37" x14ac:dyDescent="0.2">
      <c r="E292" s="14"/>
      <c r="F292" s="14"/>
      <c r="G292" s="14"/>
      <c r="H292" s="14"/>
      <c r="I292" s="14"/>
      <c r="J292" s="14"/>
      <c r="Z292" s="14"/>
      <c r="AA292" s="14"/>
      <c r="AB292" s="14"/>
      <c r="AC292" s="14"/>
      <c r="AD292" s="14"/>
      <c r="AE292" s="14"/>
      <c r="AF292" s="14"/>
      <c r="AG292" s="14"/>
      <c r="AH292" s="14"/>
      <c r="AI292" s="14"/>
      <c r="AJ292" s="14"/>
      <c r="AK292" s="14"/>
    </row>
    <row r="293" spans="5:37" x14ac:dyDescent="0.2">
      <c r="E293" s="14"/>
      <c r="F293" s="14"/>
      <c r="G293" s="14"/>
      <c r="H293" s="14"/>
      <c r="I293" s="14"/>
      <c r="J293" s="14"/>
      <c r="Z293" s="14"/>
      <c r="AA293" s="14"/>
      <c r="AB293" s="14"/>
      <c r="AC293" s="14"/>
      <c r="AD293" s="14"/>
      <c r="AE293" s="14"/>
      <c r="AF293" s="14"/>
      <c r="AG293" s="14"/>
      <c r="AH293" s="14"/>
      <c r="AI293" s="14"/>
      <c r="AJ293" s="14"/>
      <c r="AK293" s="14"/>
    </row>
    <row r="294" spans="5:37" x14ac:dyDescent="0.2">
      <c r="E294" s="14"/>
      <c r="F294" s="14"/>
      <c r="G294" s="14"/>
      <c r="H294" s="14"/>
      <c r="I294" s="14"/>
      <c r="J294" s="14"/>
      <c r="Z294" s="14"/>
      <c r="AA294" s="14"/>
      <c r="AB294" s="14"/>
      <c r="AC294" s="14"/>
      <c r="AD294" s="14"/>
      <c r="AE294" s="14"/>
      <c r="AF294" s="14"/>
      <c r="AG294" s="14"/>
      <c r="AH294" s="14"/>
      <c r="AI294" s="14"/>
      <c r="AJ294" s="14"/>
      <c r="AK294" s="14"/>
    </row>
    <row r="295" spans="5:37" x14ac:dyDescent="0.2">
      <c r="E295" s="14"/>
      <c r="F295" s="14"/>
      <c r="G295" s="14"/>
      <c r="H295" s="14"/>
      <c r="I295" s="14"/>
      <c r="J295" s="14"/>
      <c r="Z295" s="14"/>
      <c r="AA295" s="14"/>
      <c r="AB295" s="14"/>
      <c r="AC295" s="14"/>
      <c r="AD295" s="14"/>
      <c r="AE295" s="14"/>
      <c r="AF295" s="14"/>
      <c r="AG295" s="14"/>
      <c r="AH295" s="14"/>
      <c r="AI295" s="14"/>
      <c r="AJ295" s="14"/>
      <c r="AK295" s="14"/>
    </row>
    <row r="296" spans="5:37" x14ac:dyDescent="0.2">
      <c r="E296" s="14"/>
      <c r="F296" s="14"/>
      <c r="G296" s="14"/>
      <c r="H296" s="14"/>
      <c r="I296" s="14"/>
      <c r="J296" s="14"/>
      <c r="Z296" s="14"/>
      <c r="AA296" s="14"/>
      <c r="AB296" s="14"/>
      <c r="AC296" s="14"/>
      <c r="AD296" s="14"/>
      <c r="AE296" s="14"/>
      <c r="AF296" s="14"/>
      <c r="AG296" s="14"/>
      <c r="AH296" s="14"/>
      <c r="AI296" s="14"/>
      <c r="AJ296" s="14"/>
      <c r="AK296" s="14"/>
    </row>
    <row r="297" spans="5:37" x14ac:dyDescent="0.2">
      <c r="E297" s="14"/>
      <c r="F297" s="14"/>
      <c r="G297" s="14"/>
      <c r="H297" s="14"/>
      <c r="I297" s="14"/>
      <c r="J297" s="14"/>
      <c r="Z297" s="14"/>
      <c r="AA297" s="14"/>
      <c r="AB297" s="14"/>
      <c r="AC297" s="14"/>
      <c r="AD297" s="14"/>
      <c r="AE297" s="14"/>
      <c r="AF297" s="14"/>
      <c r="AG297" s="14"/>
      <c r="AH297" s="14"/>
      <c r="AI297" s="14"/>
      <c r="AJ297" s="14"/>
      <c r="AK297" s="14"/>
    </row>
    <row r="298" spans="5:37" x14ac:dyDescent="0.2">
      <c r="E298" s="14"/>
      <c r="F298" s="14"/>
      <c r="G298" s="14"/>
      <c r="H298" s="14"/>
      <c r="I298" s="14"/>
      <c r="J298" s="14"/>
      <c r="Z298" s="14"/>
      <c r="AA298" s="14"/>
      <c r="AB298" s="14"/>
      <c r="AC298" s="14"/>
      <c r="AD298" s="14"/>
      <c r="AE298" s="14"/>
      <c r="AF298" s="14"/>
      <c r="AG298" s="14"/>
      <c r="AH298" s="14"/>
      <c r="AI298" s="14"/>
      <c r="AJ298" s="14"/>
      <c r="AK298" s="14"/>
    </row>
    <row r="299" spans="5:37" x14ac:dyDescent="0.2">
      <c r="E299" s="14"/>
      <c r="F299" s="14"/>
      <c r="G299" s="14"/>
      <c r="H299" s="14"/>
      <c r="I299" s="14"/>
      <c r="J299" s="14"/>
      <c r="Z299" s="14"/>
      <c r="AA299" s="14"/>
      <c r="AB299" s="14"/>
      <c r="AC299" s="14"/>
      <c r="AD299" s="14"/>
      <c r="AE299" s="14"/>
      <c r="AF299" s="14"/>
      <c r="AG299" s="14"/>
      <c r="AH299" s="14"/>
      <c r="AI299" s="14"/>
      <c r="AJ299" s="14"/>
      <c r="AK299" s="14"/>
    </row>
    <row r="300" spans="5:37" x14ac:dyDescent="0.2">
      <c r="E300" s="14"/>
      <c r="F300" s="14"/>
      <c r="G300" s="14"/>
      <c r="H300" s="14"/>
      <c r="I300" s="14"/>
      <c r="J300" s="14"/>
      <c r="Z300" s="14"/>
      <c r="AA300" s="14"/>
      <c r="AB300" s="14"/>
      <c r="AC300" s="14"/>
      <c r="AD300" s="14"/>
      <c r="AE300" s="14"/>
      <c r="AF300" s="14"/>
      <c r="AG300" s="14"/>
      <c r="AH300" s="14"/>
      <c r="AI300" s="14"/>
      <c r="AJ300" s="14"/>
      <c r="AK300" s="14"/>
    </row>
    <row r="301" spans="5:37" x14ac:dyDescent="0.2">
      <c r="E301" s="14"/>
      <c r="F301" s="14"/>
      <c r="G301" s="14"/>
      <c r="H301" s="14"/>
      <c r="I301" s="14"/>
      <c r="J301" s="14"/>
      <c r="Z301" s="14"/>
      <c r="AA301" s="14"/>
      <c r="AB301" s="14"/>
      <c r="AC301" s="14"/>
      <c r="AD301" s="14"/>
      <c r="AE301" s="14"/>
      <c r="AF301" s="14"/>
      <c r="AG301" s="14"/>
      <c r="AH301" s="14"/>
      <c r="AI301" s="14"/>
      <c r="AJ301" s="14"/>
      <c r="AK301" s="14"/>
    </row>
    <row r="302" spans="5:37" x14ac:dyDescent="0.2">
      <c r="E302" s="14"/>
      <c r="F302" s="14"/>
      <c r="G302" s="14"/>
      <c r="H302" s="14"/>
      <c r="I302" s="14"/>
      <c r="J302" s="14"/>
      <c r="Z302" s="14"/>
      <c r="AA302" s="14"/>
      <c r="AB302" s="14"/>
      <c r="AC302" s="14"/>
      <c r="AD302" s="14"/>
      <c r="AE302" s="14"/>
      <c r="AF302" s="14"/>
      <c r="AG302" s="14"/>
      <c r="AH302" s="14"/>
      <c r="AI302" s="14"/>
      <c r="AJ302" s="14"/>
      <c r="AK302" s="14"/>
    </row>
    <row r="303" spans="5:37" x14ac:dyDescent="0.2">
      <c r="E303" s="14"/>
      <c r="F303" s="14"/>
      <c r="G303" s="14"/>
      <c r="H303" s="14"/>
      <c r="I303" s="14"/>
      <c r="J303" s="14"/>
      <c r="Z303" s="14"/>
      <c r="AA303" s="14"/>
      <c r="AB303" s="14"/>
      <c r="AC303" s="14"/>
      <c r="AD303" s="14"/>
      <c r="AE303" s="14"/>
      <c r="AF303" s="14"/>
      <c r="AG303" s="14"/>
      <c r="AH303" s="14"/>
      <c r="AI303" s="14"/>
      <c r="AJ303" s="14"/>
      <c r="AK303" s="14"/>
    </row>
    <row r="304" spans="5:37" x14ac:dyDescent="0.2">
      <c r="E304" s="14"/>
      <c r="F304" s="14"/>
      <c r="G304" s="14"/>
      <c r="H304" s="14"/>
      <c r="I304" s="14"/>
      <c r="J304" s="14"/>
      <c r="Z304" s="14"/>
      <c r="AA304" s="14"/>
      <c r="AB304" s="14"/>
      <c r="AC304" s="14"/>
      <c r="AD304" s="14"/>
      <c r="AE304" s="14"/>
      <c r="AF304" s="14"/>
      <c r="AG304" s="14"/>
      <c r="AH304" s="14"/>
      <c r="AI304" s="14"/>
      <c r="AJ304" s="14"/>
      <c r="AK304" s="14"/>
    </row>
    <row r="305" spans="5:37" x14ac:dyDescent="0.2">
      <c r="E305" s="14"/>
      <c r="F305" s="14"/>
      <c r="G305" s="14"/>
      <c r="H305" s="14"/>
      <c r="I305" s="14"/>
      <c r="J305" s="14"/>
      <c r="Z305" s="14"/>
      <c r="AA305" s="14"/>
      <c r="AB305" s="14"/>
      <c r="AC305" s="14"/>
      <c r="AD305" s="14"/>
      <c r="AE305" s="14"/>
      <c r="AF305" s="14"/>
      <c r="AG305" s="14"/>
      <c r="AH305" s="14"/>
      <c r="AI305" s="14"/>
      <c r="AJ305" s="14"/>
      <c r="AK305" s="14"/>
    </row>
    <row r="306" spans="5:37" x14ac:dyDescent="0.2">
      <c r="E306" s="14"/>
      <c r="F306" s="14"/>
      <c r="G306" s="14"/>
      <c r="H306" s="14"/>
      <c r="I306" s="14"/>
      <c r="J306" s="14"/>
      <c r="Z306" s="14"/>
      <c r="AA306" s="14"/>
      <c r="AB306" s="14"/>
      <c r="AC306" s="14"/>
      <c r="AD306" s="14"/>
      <c r="AE306" s="14"/>
      <c r="AF306" s="14"/>
      <c r="AG306" s="14"/>
      <c r="AH306" s="14"/>
      <c r="AI306" s="14"/>
      <c r="AJ306" s="14"/>
      <c r="AK306" s="14"/>
    </row>
    <row r="307" spans="5:37" x14ac:dyDescent="0.2">
      <c r="E307" s="14"/>
      <c r="F307" s="14"/>
      <c r="G307" s="14"/>
      <c r="H307" s="14"/>
      <c r="I307" s="14"/>
      <c r="J307" s="14"/>
      <c r="Z307" s="14"/>
      <c r="AA307" s="14"/>
      <c r="AB307" s="14"/>
      <c r="AC307" s="14"/>
      <c r="AD307" s="14"/>
      <c r="AE307" s="14"/>
      <c r="AF307" s="14"/>
      <c r="AG307" s="14"/>
      <c r="AH307" s="14"/>
      <c r="AI307" s="14"/>
      <c r="AJ307" s="14"/>
      <c r="AK307" s="14"/>
    </row>
    <row r="308" spans="5:37" x14ac:dyDescent="0.2">
      <c r="E308" s="14"/>
      <c r="F308" s="14"/>
      <c r="G308" s="14"/>
      <c r="H308" s="14"/>
      <c r="I308" s="14"/>
      <c r="J308" s="14"/>
      <c r="Z308" s="14"/>
      <c r="AA308" s="14"/>
      <c r="AB308" s="14"/>
      <c r="AC308" s="14"/>
      <c r="AD308" s="14"/>
      <c r="AE308" s="14"/>
      <c r="AF308" s="14"/>
      <c r="AG308" s="14"/>
      <c r="AH308" s="14"/>
      <c r="AI308" s="14"/>
      <c r="AJ308" s="14"/>
      <c r="AK308" s="14"/>
    </row>
    <row r="309" spans="5:37" x14ac:dyDescent="0.2">
      <c r="E309" s="14"/>
      <c r="F309" s="14"/>
      <c r="G309" s="14"/>
      <c r="H309" s="14"/>
      <c r="I309" s="14"/>
      <c r="J309" s="14"/>
      <c r="Z309" s="14"/>
      <c r="AA309" s="14"/>
      <c r="AB309" s="14"/>
      <c r="AC309" s="14"/>
      <c r="AD309" s="14"/>
      <c r="AE309" s="14"/>
      <c r="AF309" s="14"/>
      <c r="AG309" s="14"/>
      <c r="AH309" s="14"/>
      <c r="AI309" s="14"/>
      <c r="AJ309" s="14"/>
      <c r="AK309" s="14"/>
    </row>
    <row r="310" spans="5:37" x14ac:dyDescent="0.2">
      <c r="E310" s="14"/>
      <c r="F310" s="14"/>
      <c r="G310" s="14"/>
      <c r="H310" s="14"/>
      <c r="I310" s="14"/>
      <c r="J310" s="14"/>
      <c r="Z310" s="14"/>
      <c r="AA310" s="14"/>
      <c r="AB310" s="14"/>
      <c r="AC310" s="14"/>
      <c r="AD310" s="14"/>
      <c r="AE310" s="14"/>
      <c r="AF310" s="14"/>
      <c r="AG310" s="14"/>
      <c r="AH310" s="14"/>
      <c r="AI310" s="14"/>
      <c r="AJ310" s="14"/>
      <c r="AK310" s="14"/>
    </row>
    <row r="311" spans="5:37" x14ac:dyDescent="0.2">
      <c r="E311" s="14"/>
      <c r="F311" s="14"/>
      <c r="G311" s="14"/>
      <c r="H311" s="14"/>
      <c r="I311" s="14"/>
      <c r="J311" s="14"/>
      <c r="Z311" s="14"/>
      <c r="AA311" s="14"/>
      <c r="AB311" s="14"/>
      <c r="AC311" s="14"/>
      <c r="AD311" s="14"/>
      <c r="AE311" s="14"/>
      <c r="AF311" s="14"/>
      <c r="AG311" s="14"/>
      <c r="AH311" s="14"/>
      <c r="AI311" s="14"/>
      <c r="AJ311" s="14"/>
      <c r="AK311" s="14"/>
    </row>
    <row r="312" spans="5:37" x14ac:dyDescent="0.2">
      <c r="E312" s="14"/>
      <c r="F312" s="14"/>
      <c r="G312" s="14"/>
      <c r="H312" s="14"/>
      <c r="I312" s="14"/>
      <c r="J312" s="14"/>
      <c r="Z312" s="14"/>
      <c r="AA312" s="14"/>
      <c r="AB312" s="14"/>
      <c r="AC312" s="14"/>
      <c r="AD312" s="14"/>
      <c r="AE312" s="14"/>
      <c r="AF312" s="14"/>
      <c r="AG312" s="14"/>
      <c r="AH312" s="14"/>
      <c r="AI312" s="14"/>
      <c r="AJ312" s="14"/>
      <c r="AK312" s="14"/>
    </row>
    <row r="313" spans="5:37" x14ac:dyDescent="0.2">
      <c r="E313" s="14"/>
      <c r="F313" s="14"/>
      <c r="G313" s="14"/>
      <c r="H313" s="14"/>
      <c r="I313" s="14"/>
      <c r="J313" s="14"/>
      <c r="Z313" s="14"/>
      <c r="AA313" s="14"/>
      <c r="AB313" s="14"/>
      <c r="AC313" s="14"/>
      <c r="AD313" s="14"/>
      <c r="AE313" s="14"/>
      <c r="AF313" s="14"/>
      <c r="AG313" s="14"/>
      <c r="AH313" s="14"/>
      <c r="AI313" s="14"/>
      <c r="AJ313" s="14"/>
      <c r="AK313" s="14"/>
    </row>
    <row r="314" spans="5:37" x14ac:dyDescent="0.2">
      <c r="E314" s="14"/>
      <c r="F314" s="14"/>
      <c r="G314" s="14"/>
      <c r="H314" s="14"/>
      <c r="I314" s="14"/>
      <c r="J314" s="14"/>
      <c r="Z314" s="14"/>
      <c r="AA314" s="14"/>
      <c r="AB314" s="14"/>
      <c r="AC314" s="14"/>
      <c r="AD314" s="14"/>
      <c r="AE314" s="14"/>
      <c r="AF314" s="14"/>
      <c r="AG314" s="14"/>
      <c r="AH314" s="14"/>
      <c r="AI314" s="14"/>
      <c r="AJ314" s="14"/>
      <c r="AK314" s="14"/>
    </row>
    <row r="315" spans="5:37" x14ac:dyDescent="0.2">
      <c r="E315" s="14"/>
      <c r="F315" s="14"/>
      <c r="G315" s="14"/>
      <c r="H315" s="14"/>
      <c r="I315" s="14"/>
      <c r="J315" s="14"/>
      <c r="Z315" s="14"/>
      <c r="AA315" s="14"/>
      <c r="AB315" s="14"/>
      <c r="AC315" s="14"/>
      <c r="AD315" s="14"/>
      <c r="AE315" s="14"/>
      <c r="AF315" s="14"/>
      <c r="AG315" s="14"/>
      <c r="AH315" s="14"/>
      <c r="AI315" s="14"/>
      <c r="AJ315" s="14"/>
      <c r="AK315" s="14"/>
    </row>
    <row r="316" spans="5:37" x14ac:dyDescent="0.2">
      <c r="E316" s="14"/>
      <c r="F316" s="14"/>
      <c r="G316" s="14"/>
      <c r="H316" s="14"/>
      <c r="I316" s="14"/>
      <c r="J316" s="14"/>
      <c r="Z316" s="14"/>
      <c r="AA316" s="14"/>
      <c r="AB316" s="14"/>
      <c r="AC316" s="14"/>
      <c r="AD316" s="14"/>
      <c r="AE316" s="14"/>
      <c r="AF316" s="14"/>
      <c r="AG316" s="14"/>
      <c r="AH316" s="14"/>
      <c r="AI316" s="14"/>
      <c r="AJ316" s="14"/>
      <c r="AK316" s="14"/>
    </row>
    <row r="317" spans="5:37" x14ac:dyDescent="0.2">
      <c r="E317" s="14"/>
      <c r="F317" s="14"/>
      <c r="G317" s="14"/>
      <c r="H317" s="14"/>
      <c r="I317" s="14"/>
      <c r="J317" s="14"/>
      <c r="Z317" s="14"/>
      <c r="AA317" s="14"/>
      <c r="AB317" s="14"/>
      <c r="AC317" s="14"/>
      <c r="AD317" s="14"/>
      <c r="AE317" s="14"/>
      <c r="AF317" s="14"/>
      <c r="AG317" s="14"/>
      <c r="AH317" s="14"/>
      <c r="AI317" s="14"/>
      <c r="AJ317" s="14"/>
      <c r="AK317" s="14"/>
    </row>
    <row r="318" spans="5:37" x14ac:dyDescent="0.2">
      <c r="E318" s="14"/>
      <c r="F318" s="14"/>
      <c r="G318" s="14"/>
      <c r="H318" s="14"/>
      <c r="I318" s="14"/>
      <c r="J318" s="14"/>
      <c r="Z318" s="14"/>
      <c r="AA318" s="14"/>
      <c r="AB318" s="14"/>
      <c r="AC318" s="14"/>
      <c r="AD318" s="14"/>
      <c r="AE318" s="14"/>
      <c r="AF318" s="14"/>
      <c r="AG318" s="14"/>
      <c r="AH318" s="14"/>
      <c r="AI318" s="14"/>
      <c r="AJ318" s="14"/>
      <c r="AK318" s="14"/>
    </row>
    <row r="319" spans="5:37" x14ac:dyDescent="0.2">
      <c r="E319" s="14"/>
      <c r="F319" s="14"/>
      <c r="G319" s="14"/>
      <c r="H319" s="14"/>
      <c r="I319" s="14"/>
      <c r="J319" s="14"/>
      <c r="Z319" s="14"/>
      <c r="AA319" s="14"/>
      <c r="AB319" s="14"/>
      <c r="AC319" s="14"/>
      <c r="AD319" s="14"/>
      <c r="AE319" s="14"/>
      <c r="AF319" s="14"/>
      <c r="AG319" s="14"/>
      <c r="AH319" s="14"/>
      <c r="AI319" s="14"/>
      <c r="AJ319" s="14"/>
      <c r="AK319" s="14"/>
    </row>
    <row r="320" spans="5:37" x14ac:dyDescent="0.2">
      <c r="E320" s="14"/>
      <c r="F320" s="14"/>
      <c r="G320" s="14"/>
      <c r="H320" s="14"/>
      <c r="I320" s="14"/>
      <c r="J320" s="14"/>
      <c r="Z320" s="14"/>
      <c r="AA320" s="14"/>
      <c r="AB320" s="14"/>
      <c r="AC320" s="14"/>
      <c r="AD320" s="14"/>
      <c r="AE320" s="14"/>
      <c r="AF320" s="14"/>
      <c r="AG320" s="14"/>
      <c r="AH320" s="14"/>
      <c r="AI320" s="14"/>
      <c r="AJ320" s="14"/>
      <c r="AK320" s="14"/>
    </row>
    <row r="321" spans="5:37" x14ac:dyDescent="0.2">
      <c r="E321" s="14"/>
      <c r="F321" s="14"/>
      <c r="G321" s="14"/>
      <c r="H321" s="14"/>
      <c r="I321" s="14"/>
      <c r="J321" s="14"/>
      <c r="Z321" s="14"/>
      <c r="AA321" s="14"/>
      <c r="AB321" s="14"/>
      <c r="AC321" s="14"/>
      <c r="AD321" s="14"/>
      <c r="AE321" s="14"/>
      <c r="AF321" s="14"/>
      <c r="AG321" s="14"/>
      <c r="AH321" s="14"/>
      <c r="AI321" s="14"/>
      <c r="AJ321" s="14"/>
      <c r="AK321" s="14"/>
    </row>
    <row r="322" spans="5:37" x14ac:dyDescent="0.2">
      <c r="E322" s="14"/>
      <c r="F322" s="14"/>
      <c r="G322" s="14"/>
      <c r="H322" s="14"/>
      <c r="I322" s="14"/>
      <c r="J322" s="14"/>
      <c r="Z322" s="14"/>
      <c r="AA322" s="14"/>
      <c r="AB322" s="14"/>
      <c r="AC322" s="14"/>
      <c r="AD322" s="14"/>
      <c r="AE322" s="14"/>
      <c r="AF322" s="14"/>
      <c r="AG322" s="14"/>
      <c r="AH322" s="14"/>
      <c r="AI322" s="14"/>
      <c r="AJ322" s="14"/>
      <c r="AK322" s="14"/>
    </row>
    <row r="323" spans="5:37" x14ac:dyDescent="0.2">
      <c r="E323" s="14"/>
      <c r="F323" s="14"/>
      <c r="G323" s="14"/>
      <c r="H323" s="14"/>
      <c r="I323" s="14"/>
      <c r="J323" s="14"/>
      <c r="Z323" s="14"/>
      <c r="AA323" s="14"/>
      <c r="AB323" s="14"/>
      <c r="AC323" s="14"/>
      <c r="AD323" s="14"/>
      <c r="AE323" s="14"/>
      <c r="AF323" s="14"/>
      <c r="AG323" s="14"/>
      <c r="AH323" s="14"/>
      <c r="AI323" s="14"/>
      <c r="AJ323" s="14"/>
      <c r="AK323" s="14"/>
    </row>
    <row r="324" spans="5:37" x14ac:dyDescent="0.2">
      <c r="E324" s="14"/>
      <c r="F324" s="14"/>
      <c r="G324" s="14"/>
      <c r="H324" s="14"/>
      <c r="I324" s="14"/>
      <c r="J324" s="14"/>
      <c r="Z324" s="14"/>
      <c r="AA324" s="14"/>
      <c r="AB324" s="14"/>
      <c r="AC324" s="14"/>
      <c r="AD324" s="14"/>
      <c r="AE324" s="14"/>
      <c r="AF324" s="14"/>
      <c r="AG324" s="14"/>
      <c r="AH324" s="14"/>
      <c r="AI324" s="14"/>
      <c r="AJ324" s="14"/>
      <c r="AK324" s="14"/>
    </row>
    <row r="325" spans="5:37" x14ac:dyDescent="0.2">
      <c r="E325" s="14"/>
      <c r="F325" s="14"/>
      <c r="G325" s="14"/>
      <c r="H325" s="14"/>
      <c r="I325" s="14"/>
      <c r="J325" s="14"/>
      <c r="Z325" s="14"/>
      <c r="AA325" s="14"/>
      <c r="AB325" s="14"/>
      <c r="AC325" s="14"/>
      <c r="AD325" s="14"/>
      <c r="AE325" s="14"/>
      <c r="AF325" s="14"/>
      <c r="AG325" s="14"/>
      <c r="AH325" s="14"/>
      <c r="AI325" s="14"/>
      <c r="AJ325" s="14"/>
      <c r="AK325" s="14"/>
    </row>
    <row r="326" spans="5:37" x14ac:dyDescent="0.2">
      <c r="E326" s="14"/>
      <c r="F326" s="14"/>
      <c r="G326" s="14"/>
      <c r="H326" s="14"/>
      <c r="I326" s="14"/>
      <c r="J326" s="14"/>
      <c r="Z326" s="14"/>
      <c r="AA326" s="14"/>
      <c r="AB326" s="14"/>
      <c r="AC326" s="14"/>
      <c r="AD326" s="14"/>
      <c r="AE326" s="14"/>
      <c r="AF326" s="14"/>
      <c r="AG326" s="14"/>
      <c r="AH326" s="14"/>
      <c r="AI326" s="14"/>
      <c r="AJ326" s="14"/>
      <c r="AK326" s="14"/>
    </row>
    <row r="327" spans="5:37" x14ac:dyDescent="0.2">
      <c r="E327" s="14"/>
      <c r="F327" s="14"/>
      <c r="G327" s="14"/>
      <c r="H327" s="14"/>
      <c r="I327" s="14"/>
      <c r="J327" s="14"/>
      <c r="Z327" s="14"/>
      <c r="AA327" s="14"/>
      <c r="AB327" s="14"/>
      <c r="AC327" s="14"/>
      <c r="AD327" s="14"/>
      <c r="AE327" s="14"/>
      <c r="AF327" s="14"/>
      <c r="AG327" s="14"/>
      <c r="AH327" s="14"/>
      <c r="AI327" s="14"/>
      <c r="AJ327" s="14"/>
      <c r="AK327" s="14"/>
    </row>
    <row r="328" spans="5:37" x14ac:dyDescent="0.2">
      <c r="E328" s="14"/>
      <c r="F328" s="14"/>
      <c r="G328" s="14"/>
      <c r="H328" s="14"/>
      <c r="I328" s="14"/>
      <c r="J328" s="14"/>
      <c r="Z328" s="14"/>
      <c r="AA328" s="14"/>
      <c r="AB328" s="14"/>
      <c r="AC328" s="14"/>
      <c r="AD328" s="14"/>
      <c r="AE328" s="14"/>
      <c r="AF328" s="14"/>
      <c r="AG328" s="14"/>
      <c r="AH328" s="14"/>
      <c r="AI328" s="14"/>
      <c r="AJ328" s="14"/>
      <c r="AK328" s="14"/>
    </row>
    <row r="329" spans="5:37" x14ac:dyDescent="0.2">
      <c r="E329" s="14"/>
      <c r="F329" s="14"/>
      <c r="G329" s="14"/>
      <c r="H329" s="14"/>
      <c r="I329" s="14"/>
      <c r="J329" s="14"/>
      <c r="Z329" s="14"/>
      <c r="AA329" s="14"/>
      <c r="AB329" s="14"/>
      <c r="AC329" s="14"/>
      <c r="AD329" s="14"/>
      <c r="AE329" s="14"/>
      <c r="AF329" s="14"/>
      <c r="AG329" s="14"/>
      <c r="AH329" s="14"/>
      <c r="AI329" s="14"/>
      <c r="AJ329" s="14"/>
      <c r="AK329" s="14"/>
    </row>
    <row r="330" spans="5:37" x14ac:dyDescent="0.2">
      <c r="E330" s="14"/>
      <c r="F330" s="14"/>
      <c r="G330" s="14"/>
      <c r="H330" s="14"/>
      <c r="I330" s="14"/>
      <c r="J330" s="14"/>
      <c r="Z330" s="14"/>
      <c r="AA330" s="14"/>
      <c r="AB330" s="14"/>
      <c r="AC330" s="14"/>
      <c r="AD330" s="14"/>
      <c r="AE330" s="14"/>
      <c r="AF330" s="14"/>
      <c r="AG330" s="14"/>
      <c r="AH330" s="14"/>
      <c r="AI330" s="14"/>
      <c r="AJ330" s="14"/>
      <c r="AK330" s="14"/>
    </row>
    <row r="331" spans="5:37" x14ac:dyDescent="0.2">
      <c r="E331" s="14"/>
      <c r="F331" s="14"/>
      <c r="G331" s="14"/>
      <c r="H331" s="14"/>
      <c r="I331" s="14"/>
      <c r="J331" s="14"/>
      <c r="Z331" s="14"/>
      <c r="AA331" s="14"/>
      <c r="AB331" s="14"/>
      <c r="AC331" s="14"/>
      <c r="AD331" s="14"/>
      <c r="AE331" s="14"/>
      <c r="AF331" s="14"/>
      <c r="AG331" s="14"/>
      <c r="AH331" s="14"/>
      <c r="AI331" s="14"/>
      <c r="AJ331" s="14"/>
      <c r="AK331" s="14"/>
    </row>
    <row r="332" spans="5:37" x14ac:dyDescent="0.2">
      <c r="E332" s="14"/>
      <c r="F332" s="14"/>
      <c r="G332" s="14"/>
      <c r="H332" s="14"/>
      <c r="I332" s="14"/>
      <c r="J332" s="14"/>
      <c r="Z332" s="14"/>
      <c r="AA332" s="14"/>
      <c r="AB332" s="14"/>
      <c r="AC332" s="14"/>
      <c r="AD332" s="14"/>
      <c r="AE332" s="14"/>
      <c r="AF332" s="14"/>
      <c r="AG332" s="14"/>
      <c r="AH332" s="14"/>
      <c r="AI332" s="14"/>
      <c r="AJ332" s="14"/>
      <c r="AK332" s="14"/>
    </row>
    <row r="333" spans="5:37" x14ac:dyDescent="0.2">
      <c r="E333" s="14"/>
      <c r="F333" s="14"/>
      <c r="G333" s="14"/>
      <c r="H333" s="14"/>
      <c r="I333" s="14"/>
      <c r="J333" s="14"/>
      <c r="Z333" s="14"/>
      <c r="AA333" s="14"/>
      <c r="AB333" s="14"/>
      <c r="AC333" s="14"/>
      <c r="AD333" s="14"/>
      <c r="AE333" s="14"/>
      <c r="AF333" s="14"/>
      <c r="AG333" s="14"/>
      <c r="AH333" s="14"/>
      <c r="AI333" s="14"/>
      <c r="AJ333" s="14"/>
      <c r="AK333" s="14"/>
    </row>
    <row r="334" spans="5:37" x14ac:dyDescent="0.2">
      <c r="E334" s="14"/>
      <c r="F334" s="14"/>
      <c r="G334" s="14"/>
      <c r="H334" s="14"/>
      <c r="I334" s="14"/>
      <c r="J334" s="14"/>
      <c r="Z334" s="14"/>
      <c r="AA334" s="14"/>
      <c r="AB334" s="14"/>
      <c r="AC334" s="14"/>
      <c r="AD334" s="14"/>
      <c r="AE334" s="14"/>
      <c r="AF334" s="14"/>
      <c r="AG334" s="14"/>
      <c r="AH334" s="14"/>
      <c r="AI334" s="14"/>
      <c r="AJ334" s="14"/>
      <c r="AK334" s="14"/>
    </row>
    <row r="335" spans="5:37" x14ac:dyDescent="0.2">
      <c r="E335" s="14"/>
      <c r="F335" s="14"/>
      <c r="G335" s="14"/>
      <c r="H335" s="14"/>
      <c r="I335" s="14"/>
      <c r="J335" s="14"/>
      <c r="Z335" s="14"/>
      <c r="AA335" s="14"/>
      <c r="AB335" s="14"/>
      <c r="AC335" s="14"/>
      <c r="AD335" s="14"/>
      <c r="AE335" s="14"/>
      <c r="AF335" s="14"/>
      <c r="AG335" s="14"/>
      <c r="AH335" s="14"/>
      <c r="AI335" s="14"/>
      <c r="AJ335" s="14"/>
      <c r="AK335" s="14"/>
    </row>
    <row r="336" spans="5:37" x14ac:dyDescent="0.2">
      <c r="E336" s="14"/>
      <c r="F336" s="14"/>
      <c r="G336" s="14"/>
      <c r="H336" s="14"/>
      <c r="I336" s="14"/>
      <c r="J336" s="14"/>
      <c r="Z336" s="14"/>
      <c r="AA336" s="14"/>
      <c r="AB336" s="14"/>
      <c r="AC336" s="14"/>
      <c r="AD336" s="14"/>
      <c r="AE336" s="14"/>
      <c r="AF336" s="14"/>
      <c r="AG336" s="14"/>
      <c r="AH336" s="14"/>
      <c r="AI336" s="14"/>
      <c r="AJ336" s="14"/>
      <c r="AK336" s="14"/>
    </row>
    <row r="337" spans="5:37" x14ac:dyDescent="0.2">
      <c r="E337" s="14"/>
      <c r="F337" s="14"/>
      <c r="G337" s="14"/>
      <c r="H337" s="14"/>
      <c r="I337" s="14"/>
      <c r="J337" s="14"/>
      <c r="Z337" s="14"/>
      <c r="AA337" s="14"/>
      <c r="AB337" s="14"/>
      <c r="AC337" s="14"/>
      <c r="AD337" s="14"/>
      <c r="AE337" s="14"/>
      <c r="AF337" s="14"/>
      <c r="AG337" s="14"/>
      <c r="AH337" s="14"/>
      <c r="AI337" s="14"/>
      <c r="AJ337" s="14"/>
      <c r="AK337" s="14"/>
    </row>
    <row r="338" spans="5:37" x14ac:dyDescent="0.2">
      <c r="E338" s="14"/>
      <c r="F338" s="14"/>
      <c r="G338" s="14"/>
      <c r="H338" s="14"/>
      <c r="I338" s="14"/>
      <c r="J338" s="14"/>
      <c r="Z338" s="14"/>
      <c r="AA338" s="14"/>
      <c r="AB338" s="14"/>
      <c r="AC338" s="14"/>
      <c r="AD338" s="14"/>
      <c r="AE338" s="14"/>
      <c r="AF338" s="14"/>
      <c r="AG338" s="14"/>
      <c r="AH338" s="14"/>
      <c r="AI338" s="14"/>
      <c r="AJ338" s="14"/>
      <c r="AK338" s="14"/>
    </row>
    <row r="339" spans="5:37" x14ac:dyDescent="0.2">
      <c r="E339" s="14"/>
      <c r="F339" s="14"/>
      <c r="G339" s="14"/>
      <c r="H339" s="14"/>
      <c r="I339" s="14"/>
      <c r="J339" s="14"/>
      <c r="Z339" s="14"/>
      <c r="AA339" s="14"/>
      <c r="AB339" s="14"/>
      <c r="AC339" s="14"/>
      <c r="AD339" s="14"/>
      <c r="AE339" s="14"/>
      <c r="AF339" s="14"/>
      <c r="AG339" s="14"/>
      <c r="AH339" s="14"/>
      <c r="AI339" s="14"/>
      <c r="AJ339" s="14"/>
      <c r="AK339" s="14"/>
    </row>
    <row r="340" spans="5:37" x14ac:dyDescent="0.2">
      <c r="E340" s="14"/>
      <c r="F340" s="14"/>
      <c r="G340" s="14"/>
      <c r="H340" s="14"/>
      <c r="I340" s="14"/>
      <c r="J340" s="14"/>
      <c r="Z340" s="14"/>
      <c r="AA340" s="14"/>
      <c r="AB340" s="14"/>
      <c r="AC340" s="14"/>
      <c r="AD340" s="14"/>
      <c r="AE340" s="14"/>
      <c r="AF340" s="14"/>
      <c r="AG340" s="14"/>
      <c r="AH340" s="14"/>
      <c r="AI340" s="14"/>
      <c r="AJ340" s="14"/>
      <c r="AK340" s="14"/>
    </row>
    <row r="341" spans="5:37" x14ac:dyDescent="0.2">
      <c r="E341" s="14"/>
      <c r="F341" s="14"/>
      <c r="G341" s="14"/>
      <c r="H341" s="14"/>
      <c r="I341" s="14"/>
      <c r="J341" s="14"/>
      <c r="Z341" s="14"/>
      <c r="AA341" s="14"/>
      <c r="AB341" s="14"/>
      <c r="AC341" s="14"/>
      <c r="AD341" s="14"/>
      <c r="AE341" s="14"/>
      <c r="AF341" s="14"/>
      <c r="AG341" s="14"/>
      <c r="AH341" s="14"/>
      <c r="AI341" s="14"/>
      <c r="AJ341" s="14"/>
      <c r="AK341" s="14"/>
    </row>
    <row r="342" spans="5:37" x14ac:dyDescent="0.2">
      <c r="E342" s="14"/>
      <c r="F342" s="14"/>
      <c r="G342" s="14"/>
      <c r="H342" s="14"/>
      <c r="I342" s="14"/>
      <c r="J342" s="14"/>
      <c r="Z342" s="14"/>
      <c r="AA342" s="14"/>
      <c r="AB342" s="14"/>
      <c r="AC342" s="14"/>
      <c r="AD342" s="14"/>
      <c r="AE342" s="14"/>
      <c r="AF342" s="14"/>
      <c r="AG342" s="14"/>
      <c r="AH342" s="14"/>
      <c r="AI342" s="14"/>
      <c r="AJ342" s="14"/>
      <c r="AK342" s="14"/>
    </row>
    <row r="343" spans="5:37" x14ac:dyDescent="0.2">
      <c r="E343" s="14"/>
      <c r="F343" s="14"/>
      <c r="G343" s="14"/>
      <c r="H343" s="14"/>
      <c r="I343" s="14"/>
      <c r="J343" s="14"/>
      <c r="Z343" s="14"/>
      <c r="AA343" s="14"/>
      <c r="AB343" s="14"/>
      <c r="AC343" s="14"/>
      <c r="AD343" s="14"/>
      <c r="AE343" s="14"/>
      <c r="AF343" s="14"/>
      <c r="AG343" s="14"/>
      <c r="AH343" s="14"/>
      <c r="AI343" s="14"/>
      <c r="AJ343" s="14"/>
      <c r="AK343" s="14"/>
    </row>
    <row r="344" spans="5:37" x14ac:dyDescent="0.2">
      <c r="E344" s="14"/>
      <c r="F344" s="14"/>
      <c r="G344" s="14"/>
      <c r="H344" s="14"/>
      <c r="I344" s="14"/>
      <c r="J344" s="14"/>
      <c r="Z344" s="14"/>
      <c r="AA344" s="14"/>
      <c r="AB344" s="14"/>
      <c r="AC344" s="14"/>
      <c r="AD344" s="14"/>
      <c r="AE344" s="14"/>
      <c r="AF344" s="14"/>
      <c r="AG344" s="14"/>
      <c r="AH344" s="14"/>
      <c r="AI344" s="14"/>
      <c r="AJ344" s="14"/>
      <c r="AK344" s="14"/>
    </row>
    <row r="345" spans="5:37" x14ac:dyDescent="0.2">
      <c r="E345" s="14"/>
      <c r="F345" s="14"/>
      <c r="G345" s="14"/>
      <c r="H345" s="14"/>
      <c r="I345" s="14"/>
      <c r="J345" s="14"/>
      <c r="Z345" s="14"/>
      <c r="AA345" s="14"/>
      <c r="AB345" s="14"/>
      <c r="AC345" s="14"/>
      <c r="AD345" s="14"/>
      <c r="AE345" s="14"/>
      <c r="AF345" s="14"/>
      <c r="AG345" s="14"/>
      <c r="AH345" s="14"/>
      <c r="AI345" s="14"/>
      <c r="AJ345" s="14"/>
      <c r="AK345" s="14"/>
    </row>
    <row r="346" spans="5:37" x14ac:dyDescent="0.2">
      <c r="E346" s="14"/>
      <c r="F346" s="14"/>
      <c r="G346" s="14"/>
      <c r="H346" s="14"/>
      <c r="I346" s="14"/>
      <c r="J346" s="14"/>
      <c r="Z346" s="14"/>
      <c r="AA346" s="14"/>
      <c r="AB346" s="14"/>
      <c r="AC346" s="14"/>
      <c r="AD346" s="14"/>
      <c r="AE346" s="14"/>
      <c r="AF346" s="14"/>
      <c r="AG346" s="14"/>
      <c r="AH346" s="14"/>
      <c r="AI346" s="14"/>
      <c r="AJ346" s="14"/>
      <c r="AK346" s="14"/>
    </row>
    <row r="347" spans="5:37" x14ac:dyDescent="0.2">
      <c r="E347" s="14"/>
      <c r="F347" s="14"/>
      <c r="G347" s="14"/>
      <c r="H347" s="14"/>
      <c r="I347" s="14"/>
      <c r="J347" s="14"/>
      <c r="Z347" s="14"/>
      <c r="AA347" s="14"/>
      <c r="AB347" s="14"/>
      <c r="AC347" s="14"/>
      <c r="AD347" s="14"/>
      <c r="AE347" s="14"/>
      <c r="AF347" s="14"/>
      <c r="AG347" s="14"/>
      <c r="AH347" s="14"/>
      <c r="AI347" s="14"/>
      <c r="AJ347" s="14"/>
      <c r="AK347" s="14"/>
    </row>
    <row r="348" spans="5:37" x14ac:dyDescent="0.2">
      <c r="E348" s="14"/>
      <c r="F348" s="14"/>
      <c r="G348" s="14"/>
      <c r="H348" s="14"/>
      <c r="I348" s="14"/>
      <c r="J348" s="14"/>
      <c r="Z348" s="14"/>
      <c r="AA348" s="14"/>
      <c r="AB348" s="14"/>
      <c r="AC348" s="14"/>
      <c r="AD348" s="14"/>
      <c r="AE348" s="14"/>
      <c r="AF348" s="14"/>
      <c r="AG348" s="14"/>
      <c r="AH348" s="14"/>
      <c r="AI348" s="14"/>
      <c r="AJ348" s="14"/>
      <c r="AK348" s="14"/>
    </row>
    <row r="349" spans="5:37" x14ac:dyDescent="0.2">
      <c r="E349" s="14"/>
      <c r="F349" s="14"/>
      <c r="G349" s="14"/>
      <c r="H349" s="14"/>
      <c r="I349" s="14"/>
      <c r="J349" s="14"/>
      <c r="Z349" s="14"/>
      <c r="AA349" s="14"/>
      <c r="AB349" s="14"/>
      <c r="AC349" s="14"/>
      <c r="AD349" s="14"/>
      <c r="AE349" s="14"/>
      <c r="AF349" s="14"/>
      <c r="AG349" s="14"/>
      <c r="AH349" s="14"/>
      <c r="AI349" s="14"/>
      <c r="AJ349" s="14"/>
      <c r="AK349" s="14"/>
    </row>
    <row r="350" spans="5:37" x14ac:dyDescent="0.2">
      <c r="E350" s="14"/>
      <c r="F350" s="14"/>
      <c r="G350" s="14"/>
      <c r="H350" s="14"/>
      <c r="I350" s="14"/>
      <c r="J350" s="14"/>
      <c r="Z350" s="14"/>
      <c r="AA350" s="14"/>
      <c r="AB350" s="14"/>
      <c r="AC350" s="14"/>
      <c r="AD350" s="14"/>
      <c r="AE350" s="14"/>
      <c r="AF350" s="14"/>
      <c r="AG350" s="14"/>
      <c r="AH350" s="14"/>
      <c r="AI350" s="14"/>
      <c r="AJ350" s="14"/>
      <c r="AK350" s="14"/>
    </row>
    <row r="351" spans="5:37" x14ac:dyDescent="0.2">
      <c r="E351" s="14"/>
      <c r="F351" s="14"/>
      <c r="G351" s="14"/>
      <c r="H351" s="14"/>
      <c r="I351" s="14"/>
      <c r="J351" s="14"/>
      <c r="Z351" s="14"/>
      <c r="AA351" s="14"/>
      <c r="AB351" s="14"/>
      <c r="AC351" s="14"/>
      <c r="AD351" s="14"/>
      <c r="AE351" s="14"/>
      <c r="AF351" s="14"/>
      <c r="AG351" s="14"/>
      <c r="AH351" s="14"/>
      <c r="AI351" s="14"/>
      <c r="AJ351" s="14"/>
      <c r="AK351" s="14"/>
    </row>
    <row r="352" spans="5:37" x14ac:dyDescent="0.2">
      <c r="E352" s="14"/>
      <c r="F352" s="14"/>
      <c r="G352" s="14"/>
      <c r="H352" s="14"/>
      <c r="I352" s="14"/>
      <c r="J352" s="14"/>
      <c r="Z352" s="14"/>
      <c r="AA352" s="14"/>
      <c r="AB352" s="14"/>
      <c r="AC352" s="14"/>
      <c r="AD352" s="14"/>
      <c r="AE352" s="14"/>
      <c r="AF352" s="14"/>
      <c r="AG352" s="14"/>
      <c r="AH352" s="14"/>
      <c r="AI352" s="14"/>
      <c r="AJ352" s="14"/>
      <c r="AK352" s="14"/>
    </row>
    <row r="353" spans="5:37" x14ac:dyDescent="0.2">
      <c r="E353" s="14"/>
      <c r="F353" s="14"/>
      <c r="G353" s="14"/>
      <c r="H353" s="14"/>
      <c r="I353" s="14"/>
      <c r="J353" s="14"/>
      <c r="Z353" s="14"/>
      <c r="AA353" s="14"/>
      <c r="AB353" s="14"/>
      <c r="AC353" s="14"/>
      <c r="AD353" s="14"/>
      <c r="AE353" s="14"/>
      <c r="AF353" s="14"/>
      <c r="AG353" s="14"/>
      <c r="AH353" s="14"/>
      <c r="AI353" s="14"/>
      <c r="AJ353" s="14"/>
      <c r="AK353" s="14"/>
    </row>
    <row r="354" spans="5:37" x14ac:dyDescent="0.2">
      <c r="E354" s="14"/>
      <c r="F354" s="14"/>
      <c r="G354" s="14"/>
      <c r="H354" s="14"/>
      <c r="I354" s="14"/>
      <c r="J354" s="14"/>
      <c r="Z354" s="14"/>
      <c r="AA354" s="14"/>
      <c r="AB354" s="14"/>
      <c r="AC354" s="14"/>
      <c r="AD354" s="14"/>
      <c r="AE354" s="14"/>
      <c r="AF354" s="14"/>
      <c r="AG354" s="14"/>
      <c r="AH354" s="14"/>
      <c r="AI354" s="14"/>
      <c r="AJ354" s="14"/>
      <c r="AK354" s="14"/>
    </row>
    <row r="355" spans="5:37" x14ac:dyDescent="0.2">
      <c r="E355" s="14"/>
      <c r="F355" s="14"/>
      <c r="G355" s="14"/>
      <c r="H355" s="14"/>
      <c r="I355" s="14"/>
      <c r="J355" s="14"/>
      <c r="Z355" s="14"/>
      <c r="AA355" s="14"/>
      <c r="AB355" s="14"/>
      <c r="AC355" s="14"/>
      <c r="AD355" s="14"/>
      <c r="AE355" s="14"/>
      <c r="AF355" s="14"/>
      <c r="AG355" s="14"/>
      <c r="AH355" s="14"/>
      <c r="AI355" s="14"/>
      <c r="AJ355" s="14"/>
      <c r="AK355" s="14"/>
    </row>
    <row r="356" spans="5:37" x14ac:dyDescent="0.2">
      <c r="E356" s="14"/>
      <c r="F356" s="14"/>
      <c r="G356" s="14"/>
      <c r="H356" s="14"/>
      <c r="I356" s="14"/>
      <c r="J356" s="14"/>
      <c r="Z356" s="14"/>
      <c r="AA356" s="14"/>
      <c r="AB356" s="14"/>
      <c r="AC356" s="14"/>
      <c r="AD356" s="14"/>
      <c r="AE356" s="14"/>
      <c r="AF356" s="14"/>
      <c r="AG356" s="14"/>
      <c r="AH356" s="14"/>
      <c r="AI356" s="14"/>
      <c r="AJ356" s="14"/>
      <c r="AK356" s="14"/>
    </row>
    <row r="357" spans="5:37" x14ac:dyDescent="0.2">
      <c r="E357" s="14"/>
      <c r="F357" s="14"/>
      <c r="G357" s="14"/>
      <c r="H357" s="14"/>
      <c r="I357" s="14"/>
      <c r="J357" s="14"/>
      <c r="Z357" s="14"/>
      <c r="AA357" s="14"/>
      <c r="AB357" s="14"/>
      <c r="AC357" s="14"/>
      <c r="AD357" s="14"/>
      <c r="AE357" s="14"/>
      <c r="AF357" s="14"/>
      <c r="AG357" s="14"/>
      <c r="AH357" s="14"/>
      <c r="AI357" s="14"/>
      <c r="AJ357" s="14"/>
      <c r="AK357" s="14"/>
    </row>
    <row r="358" spans="5:37" x14ac:dyDescent="0.2">
      <c r="E358" s="14"/>
      <c r="F358" s="14"/>
      <c r="G358" s="14"/>
      <c r="H358" s="14"/>
      <c r="I358" s="14"/>
      <c r="J358" s="14"/>
      <c r="Z358" s="14"/>
      <c r="AA358" s="14"/>
      <c r="AB358" s="14"/>
      <c r="AC358" s="14"/>
      <c r="AD358" s="14"/>
      <c r="AE358" s="14"/>
      <c r="AF358" s="14"/>
      <c r="AG358" s="14"/>
      <c r="AH358" s="14"/>
      <c r="AI358" s="14"/>
      <c r="AJ358" s="14"/>
      <c r="AK358" s="14"/>
    </row>
    <row r="359" spans="5:37" x14ac:dyDescent="0.2">
      <c r="E359" s="14"/>
      <c r="F359" s="14"/>
      <c r="G359" s="14"/>
      <c r="H359" s="14"/>
      <c r="I359" s="14"/>
      <c r="J359" s="14"/>
      <c r="Z359" s="14"/>
      <c r="AA359" s="14"/>
      <c r="AB359" s="14"/>
      <c r="AC359" s="14"/>
      <c r="AD359" s="14"/>
      <c r="AE359" s="14"/>
      <c r="AF359" s="14"/>
      <c r="AG359" s="14"/>
      <c r="AH359" s="14"/>
      <c r="AI359" s="14"/>
      <c r="AJ359" s="14"/>
      <c r="AK359" s="14"/>
    </row>
    <row r="360" spans="5:37" x14ac:dyDescent="0.2">
      <c r="E360" s="14"/>
      <c r="F360" s="14"/>
      <c r="G360" s="14"/>
      <c r="H360" s="14"/>
      <c r="I360" s="14"/>
      <c r="J360" s="14"/>
      <c r="Z360" s="14"/>
      <c r="AA360" s="14"/>
      <c r="AB360" s="14"/>
      <c r="AC360" s="14"/>
      <c r="AD360" s="14"/>
      <c r="AE360" s="14"/>
      <c r="AF360" s="14"/>
      <c r="AG360" s="14"/>
      <c r="AH360" s="14"/>
      <c r="AI360" s="14"/>
      <c r="AJ360" s="14"/>
      <c r="AK360" s="14"/>
    </row>
    <row r="361" spans="5:37" x14ac:dyDescent="0.2">
      <c r="E361" s="14"/>
      <c r="F361" s="14"/>
      <c r="G361" s="14"/>
      <c r="H361" s="14"/>
      <c r="I361" s="14"/>
      <c r="J361" s="14"/>
      <c r="Z361" s="14"/>
      <c r="AA361" s="14"/>
      <c r="AB361" s="14"/>
      <c r="AC361" s="14"/>
      <c r="AD361" s="14"/>
      <c r="AE361" s="14"/>
      <c r="AF361" s="14"/>
      <c r="AG361" s="14"/>
      <c r="AH361" s="14"/>
      <c r="AI361" s="14"/>
      <c r="AJ361" s="14"/>
      <c r="AK361" s="14"/>
    </row>
    <row r="362" spans="5:37" x14ac:dyDescent="0.2">
      <c r="E362" s="14"/>
      <c r="F362" s="14"/>
      <c r="G362" s="14"/>
      <c r="H362" s="14"/>
      <c r="I362" s="14"/>
      <c r="J362" s="14"/>
      <c r="Z362" s="14"/>
      <c r="AA362" s="14"/>
      <c r="AB362" s="14"/>
      <c r="AC362" s="14"/>
      <c r="AD362" s="14"/>
      <c r="AE362" s="14"/>
      <c r="AF362" s="14"/>
      <c r="AG362" s="14"/>
      <c r="AH362" s="14"/>
      <c r="AI362" s="14"/>
      <c r="AJ362" s="14"/>
      <c r="AK362" s="14"/>
    </row>
    <row r="363" spans="5:37" x14ac:dyDescent="0.2">
      <c r="E363" s="14"/>
      <c r="F363" s="14"/>
      <c r="G363" s="14"/>
      <c r="H363" s="14"/>
      <c r="I363" s="14"/>
      <c r="J363" s="14"/>
      <c r="Z363" s="14"/>
      <c r="AA363" s="14"/>
      <c r="AB363" s="14"/>
      <c r="AC363" s="14"/>
      <c r="AD363" s="14"/>
      <c r="AE363" s="14"/>
      <c r="AF363" s="14"/>
      <c r="AG363" s="14"/>
      <c r="AH363" s="14"/>
      <c r="AI363" s="14"/>
      <c r="AJ363" s="14"/>
      <c r="AK363" s="14"/>
    </row>
    <row r="364" spans="5:37" x14ac:dyDescent="0.2">
      <c r="E364" s="14"/>
      <c r="F364" s="14"/>
      <c r="G364" s="14"/>
      <c r="H364" s="14"/>
      <c r="I364" s="14"/>
      <c r="J364" s="14"/>
      <c r="Z364" s="14"/>
      <c r="AA364" s="14"/>
      <c r="AB364" s="14"/>
      <c r="AC364" s="14"/>
      <c r="AD364" s="14"/>
      <c r="AE364" s="14"/>
      <c r="AF364" s="14"/>
      <c r="AG364" s="14"/>
      <c r="AH364" s="14"/>
      <c r="AI364" s="14"/>
      <c r="AJ364" s="14"/>
      <c r="AK364" s="14"/>
    </row>
    <row r="365" spans="5:37" x14ac:dyDescent="0.2">
      <c r="E365" s="14"/>
      <c r="F365" s="14"/>
      <c r="G365" s="14"/>
      <c r="H365" s="14"/>
      <c r="I365" s="14"/>
      <c r="J365" s="14"/>
      <c r="Z365" s="14"/>
      <c r="AA365" s="14"/>
      <c r="AB365" s="14"/>
      <c r="AC365" s="14"/>
      <c r="AD365" s="14"/>
      <c r="AE365" s="14"/>
      <c r="AF365" s="14"/>
      <c r="AG365" s="14"/>
      <c r="AH365" s="14"/>
      <c r="AI365" s="14"/>
      <c r="AJ365" s="14"/>
      <c r="AK365" s="14"/>
    </row>
    <row r="366" spans="5:37" x14ac:dyDescent="0.2">
      <c r="E366" s="14"/>
      <c r="F366" s="14"/>
      <c r="G366" s="14"/>
      <c r="H366" s="14"/>
      <c r="I366" s="14"/>
      <c r="J366" s="14"/>
      <c r="Z366" s="14"/>
      <c r="AA366" s="14"/>
      <c r="AB366" s="14"/>
      <c r="AC366" s="14"/>
      <c r="AD366" s="14"/>
      <c r="AE366" s="14"/>
      <c r="AF366" s="14"/>
      <c r="AG366" s="14"/>
      <c r="AH366" s="14"/>
      <c r="AI366" s="14"/>
      <c r="AJ366" s="14"/>
      <c r="AK366" s="14"/>
    </row>
    <row r="367" spans="5:37" x14ac:dyDescent="0.2">
      <c r="E367" s="14"/>
      <c r="F367" s="14"/>
      <c r="G367" s="14"/>
      <c r="H367" s="14"/>
      <c r="I367" s="14"/>
      <c r="J367" s="14"/>
      <c r="Z367" s="14"/>
      <c r="AA367" s="14"/>
      <c r="AB367" s="14"/>
      <c r="AC367" s="14"/>
      <c r="AD367" s="14"/>
      <c r="AE367" s="14"/>
      <c r="AF367" s="14"/>
      <c r="AG367" s="14"/>
      <c r="AH367" s="14"/>
      <c r="AI367" s="14"/>
      <c r="AJ367" s="14"/>
      <c r="AK367" s="14"/>
    </row>
    <row r="368" spans="5:37" x14ac:dyDescent="0.2">
      <c r="E368" s="14"/>
      <c r="F368" s="14"/>
      <c r="G368" s="14"/>
      <c r="H368" s="14"/>
      <c r="I368" s="14"/>
      <c r="J368" s="14"/>
      <c r="Z368" s="14"/>
      <c r="AA368" s="14"/>
      <c r="AB368" s="14"/>
      <c r="AC368" s="14"/>
      <c r="AD368" s="14"/>
      <c r="AE368" s="14"/>
      <c r="AF368" s="14"/>
      <c r="AG368" s="14"/>
      <c r="AH368" s="14"/>
      <c r="AI368" s="14"/>
      <c r="AJ368" s="14"/>
      <c r="AK368" s="14"/>
    </row>
    <row r="369" spans="5:37" x14ac:dyDescent="0.2">
      <c r="E369" s="14"/>
      <c r="F369" s="14"/>
      <c r="G369" s="14"/>
      <c r="H369" s="14"/>
      <c r="I369" s="14"/>
      <c r="J369" s="14"/>
      <c r="Z369" s="14"/>
      <c r="AA369" s="14"/>
      <c r="AB369" s="14"/>
      <c r="AC369" s="14"/>
      <c r="AD369" s="14"/>
      <c r="AE369" s="14"/>
      <c r="AF369" s="14"/>
      <c r="AG369" s="14"/>
      <c r="AH369" s="14"/>
      <c r="AI369" s="14"/>
      <c r="AJ369" s="14"/>
      <c r="AK369" s="14"/>
    </row>
    <row r="370" spans="5:37" x14ac:dyDescent="0.2">
      <c r="E370" s="14"/>
      <c r="F370" s="14"/>
      <c r="G370" s="14"/>
      <c r="H370" s="14"/>
      <c r="I370" s="14"/>
      <c r="J370" s="14"/>
      <c r="Z370" s="14"/>
      <c r="AA370" s="14"/>
      <c r="AB370" s="14"/>
      <c r="AC370" s="14"/>
      <c r="AD370" s="14"/>
      <c r="AE370" s="14"/>
      <c r="AF370" s="14"/>
      <c r="AG370" s="14"/>
      <c r="AH370" s="14"/>
      <c r="AI370" s="14"/>
      <c r="AJ370" s="14"/>
      <c r="AK370" s="14"/>
    </row>
    <row r="371" spans="5:37" x14ac:dyDescent="0.2">
      <c r="E371" s="14"/>
      <c r="F371" s="14"/>
      <c r="G371" s="14"/>
      <c r="H371" s="14"/>
      <c r="I371" s="14"/>
      <c r="J371" s="14"/>
      <c r="Z371" s="14"/>
      <c r="AA371" s="14"/>
      <c r="AB371" s="14"/>
      <c r="AC371" s="14"/>
      <c r="AD371" s="14"/>
      <c r="AE371" s="14"/>
      <c r="AF371" s="14"/>
      <c r="AG371" s="14"/>
      <c r="AH371" s="14"/>
      <c r="AI371" s="14"/>
      <c r="AJ371" s="14"/>
      <c r="AK371" s="14"/>
    </row>
    <row r="372" spans="5:37" x14ac:dyDescent="0.2">
      <c r="E372" s="14"/>
      <c r="F372" s="14"/>
      <c r="G372" s="14"/>
      <c r="H372" s="14"/>
      <c r="I372" s="14"/>
      <c r="J372" s="14"/>
      <c r="Z372" s="14"/>
      <c r="AA372" s="14"/>
      <c r="AB372" s="14"/>
      <c r="AC372" s="14"/>
      <c r="AD372" s="14"/>
      <c r="AE372" s="14"/>
      <c r="AF372" s="14"/>
      <c r="AG372" s="14"/>
      <c r="AH372" s="14"/>
      <c r="AI372" s="14"/>
      <c r="AJ372" s="14"/>
      <c r="AK372" s="14"/>
    </row>
    <row r="373" spans="5:37" x14ac:dyDescent="0.2">
      <c r="E373" s="14"/>
      <c r="F373" s="14"/>
      <c r="G373" s="14"/>
      <c r="H373" s="14"/>
      <c r="I373" s="14"/>
      <c r="J373" s="14"/>
      <c r="Z373" s="14"/>
      <c r="AA373" s="14"/>
      <c r="AB373" s="14"/>
      <c r="AC373" s="14"/>
      <c r="AD373" s="14"/>
      <c r="AE373" s="14"/>
      <c r="AF373" s="14"/>
      <c r="AG373" s="14"/>
      <c r="AH373" s="14"/>
      <c r="AI373" s="14"/>
      <c r="AJ373" s="14"/>
      <c r="AK373" s="14"/>
    </row>
    <row r="374" spans="5:37" x14ac:dyDescent="0.2">
      <c r="E374" s="14"/>
      <c r="F374" s="14"/>
      <c r="G374" s="14"/>
      <c r="H374" s="14"/>
      <c r="I374" s="14"/>
      <c r="J374" s="14"/>
      <c r="Z374" s="14"/>
      <c r="AA374" s="14"/>
      <c r="AB374" s="14"/>
      <c r="AC374" s="14"/>
      <c r="AD374" s="14"/>
      <c r="AE374" s="14"/>
      <c r="AF374" s="14"/>
      <c r="AG374" s="14"/>
      <c r="AH374" s="14"/>
      <c r="AI374" s="14"/>
      <c r="AJ374" s="14"/>
      <c r="AK374" s="14"/>
    </row>
    <row r="375" spans="5:37" x14ac:dyDescent="0.2">
      <c r="E375" s="14"/>
      <c r="F375" s="14"/>
      <c r="G375" s="14"/>
      <c r="H375" s="14"/>
      <c r="I375" s="14"/>
      <c r="J375" s="14"/>
      <c r="Z375" s="14"/>
      <c r="AA375" s="14"/>
      <c r="AB375" s="14"/>
      <c r="AC375" s="14"/>
      <c r="AD375" s="14"/>
      <c r="AE375" s="14"/>
      <c r="AF375" s="14"/>
      <c r="AG375" s="14"/>
      <c r="AH375" s="14"/>
      <c r="AI375" s="14"/>
      <c r="AJ375" s="14"/>
      <c r="AK375" s="14"/>
    </row>
    <row r="376" spans="5:37" x14ac:dyDescent="0.2">
      <c r="E376" s="14"/>
      <c r="F376" s="14"/>
      <c r="G376" s="14"/>
      <c r="H376" s="14"/>
      <c r="I376" s="14"/>
      <c r="J376" s="14"/>
      <c r="Z376" s="14"/>
      <c r="AA376" s="14"/>
      <c r="AB376" s="14"/>
      <c r="AC376" s="14"/>
      <c r="AD376" s="14"/>
      <c r="AE376" s="14"/>
      <c r="AF376" s="14"/>
      <c r="AG376" s="14"/>
      <c r="AH376" s="14"/>
      <c r="AI376" s="14"/>
      <c r="AJ376" s="14"/>
      <c r="AK376" s="14"/>
    </row>
    <row r="377" spans="5:37" x14ac:dyDescent="0.2">
      <c r="E377" s="14"/>
      <c r="F377" s="14"/>
      <c r="G377" s="14"/>
      <c r="H377" s="14"/>
      <c r="I377" s="14"/>
      <c r="J377" s="14"/>
      <c r="Z377" s="14"/>
      <c r="AA377" s="14"/>
      <c r="AB377" s="14"/>
      <c r="AC377" s="14"/>
      <c r="AD377" s="14"/>
      <c r="AE377" s="14"/>
      <c r="AF377" s="14"/>
      <c r="AG377" s="14"/>
      <c r="AH377" s="14"/>
      <c r="AI377" s="14"/>
      <c r="AJ377" s="14"/>
      <c r="AK377" s="14"/>
    </row>
    <row r="378" spans="5:37" x14ac:dyDescent="0.2">
      <c r="E378" s="14"/>
      <c r="F378" s="14"/>
      <c r="G378" s="14"/>
      <c r="H378" s="14"/>
      <c r="I378" s="14"/>
      <c r="J378" s="14"/>
      <c r="Z378" s="14"/>
      <c r="AA378" s="14"/>
      <c r="AB378" s="14"/>
      <c r="AC378" s="14"/>
      <c r="AD378" s="14"/>
      <c r="AE378" s="14"/>
      <c r="AF378" s="14"/>
      <c r="AG378" s="14"/>
      <c r="AH378" s="14"/>
      <c r="AI378" s="14"/>
      <c r="AJ378" s="14"/>
      <c r="AK378" s="14"/>
    </row>
    <row r="379" spans="5:37" x14ac:dyDescent="0.2">
      <c r="E379" s="14"/>
      <c r="F379" s="14"/>
      <c r="G379" s="14"/>
      <c r="H379" s="14"/>
      <c r="I379" s="14"/>
      <c r="J379" s="14"/>
      <c r="Z379" s="14"/>
      <c r="AA379" s="14"/>
      <c r="AB379" s="14"/>
      <c r="AC379" s="14"/>
      <c r="AD379" s="14"/>
      <c r="AE379" s="14"/>
      <c r="AF379" s="14"/>
      <c r="AG379" s="14"/>
      <c r="AH379" s="14"/>
      <c r="AI379" s="14"/>
      <c r="AJ379" s="14"/>
      <c r="AK379" s="14"/>
    </row>
    <row r="380" spans="5:37" x14ac:dyDescent="0.2">
      <c r="E380" s="14"/>
      <c r="F380" s="14"/>
      <c r="G380" s="14"/>
      <c r="H380" s="14"/>
      <c r="I380" s="14"/>
      <c r="J380" s="14"/>
      <c r="Z380" s="14"/>
      <c r="AA380" s="14"/>
      <c r="AB380" s="14"/>
      <c r="AC380" s="14"/>
      <c r="AD380" s="14"/>
      <c r="AE380" s="14"/>
      <c r="AF380" s="14"/>
      <c r="AG380" s="14"/>
      <c r="AH380" s="14"/>
      <c r="AI380" s="14"/>
      <c r="AJ380" s="14"/>
      <c r="AK380" s="14"/>
    </row>
    <row r="381" spans="5:37" x14ac:dyDescent="0.2">
      <c r="E381" s="14"/>
      <c r="F381" s="14"/>
      <c r="G381" s="14"/>
      <c r="H381" s="14"/>
      <c r="I381" s="14"/>
      <c r="J381" s="14"/>
      <c r="Z381" s="14"/>
      <c r="AA381" s="14"/>
      <c r="AB381" s="14"/>
      <c r="AC381" s="14"/>
      <c r="AD381" s="14"/>
      <c r="AE381" s="14"/>
      <c r="AF381" s="14"/>
      <c r="AG381" s="14"/>
      <c r="AH381" s="14"/>
      <c r="AI381" s="14"/>
      <c r="AJ381" s="14"/>
      <c r="AK381" s="14"/>
    </row>
    <row r="382" spans="5:37" x14ac:dyDescent="0.2">
      <c r="E382" s="14"/>
      <c r="F382" s="14"/>
      <c r="G382" s="14"/>
      <c r="H382" s="14"/>
      <c r="I382" s="14"/>
      <c r="J382" s="14"/>
      <c r="Z382" s="14"/>
      <c r="AA382" s="14"/>
      <c r="AB382" s="14"/>
      <c r="AC382" s="14"/>
      <c r="AD382" s="14"/>
      <c r="AE382" s="14"/>
      <c r="AF382" s="14"/>
      <c r="AG382" s="14"/>
      <c r="AH382" s="14"/>
      <c r="AI382" s="14"/>
      <c r="AJ382" s="14"/>
      <c r="AK382" s="14"/>
    </row>
    <row r="383" spans="5:37" x14ac:dyDescent="0.2">
      <c r="E383" s="14"/>
      <c r="F383" s="14"/>
      <c r="G383" s="14"/>
      <c r="H383" s="14"/>
      <c r="I383" s="14"/>
      <c r="J383" s="14"/>
      <c r="Z383" s="14"/>
      <c r="AA383" s="14"/>
      <c r="AB383" s="14"/>
      <c r="AC383" s="14"/>
      <c r="AD383" s="14"/>
      <c r="AE383" s="14"/>
      <c r="AF383" s="14"/>
      <c r="AG383" s="14"/>
      <c r="AH383" s="14"/>
      <c r="AI383" s="14"/>
      <c r="AJ383" s="14"/>
      <c r="AK383" s="14"/>
    </row>
    <row r="384" spans="5:37" x14ac:dyDescent="0.2">
      <c r="E384" s="14"/>
      <c r="F384" s="14"/>
      <c r="G384" s="14"/>
      <c r="H384" s="14"/>
      <c r="I384" s="14"/>
      <c r="J384" s="14"/>
      <c r="Z384" s="14"/>
      <c r="AA384" s="14"/>
      <c r="AB384" s="14"/>
      <c r="AC384" s="14"/>
      <c r="AD384" s="14"/>
      <c r="AE384" s="14"/>
      <c r="AF384" s="14"/>
      <c r="AG384" s="14"/>
      <c r="AH384" s="14"/>
      <c r="AI384" s="14"/>
      <c r="AJ384" s="14"/>
      <c r="AK384" s="14"/>
    </row>
    <row r="385" spans="5:37" x14ac:dyDescent="0.2">
      <c r="E385" s="14"/>
      <c r="F385" s="14"/>
      <c r="G385" s="14"/>
      <c r="H385" s="14"/>
      <c r="I385" s="14"/>
      <c r="J385" s="14"/>
      <c r="Z385" s="14"/>
      <c r="AA385" s="14"/>
      <c r="AB385" s="14"/>
      <c r="AC385" s="14"/>
      <c r="AD385" s="14"/>
      <c r="AE385" s="14"/>
      <c r="AF385" s="14"/>
      <c r="AG385" s="14"/>
      <c r="AH385" s="14"/>
      <c r="AI385" s="14"/>
      <c r="AJ385" s="14"/>
      <c r="AK385" s="14"/>
    </row>
    <row r="386" spans="5:37" x14ac:dyDescent="0.2">
      <c r="E386" s="14"/>
      <c r="F386" s="14"/>
      <c r="G386" s="14"/>
      <c r="H386" s="14"/>
      <c r="I386" s="14"/>
      <c r="J386" s="14"/>
      <c r="Z386" s="14"/>
      <c r="AA386" s="14"/>
      <c r="AB386" s="14"/>
      <c r="AC386" s="14"/>
      <c r="AD386" s="14"/>
      <c r="AE386" s="14"/>
      <c r="AF386" s="14"/>
      <c r="AG386" s="14"/>
      <c r="AH386" s="14"/>
      <c r="AI386" s="14"/>
      <c r="AJ386" s="14"/>
      <c r="AK386" s="14"/>
    </row>
    <row r="387" spans="5:37" x14ac:dyDescent="0.2">
      <c r="E387" s="14"/>
      <c r="F387" s="14"/>
      <c r="G387" s="14"/>
      <c r="H387" s="14"/>
      <c r="I387" s="14"/>
      <c r="J387" s="14"/>
      <c r="Z387" s="14"/>
      <c r="AA387" s="14"/>
      <c r="AB387" s="14"/>
      <c r="AC387" s="14"/>
      <c r="AD387" s="14"/>
      <c r="AE387" s="14"/>
      <c r="AF387" s="14"/>
      <c r="AG387" s="14"/>
      <c r="AH387" s="14"/>
      <c r="AI387" s="14"/>
      <c r="AJ387" s="14"/>
      <c r="AK387" s="14"/>
    </row>
    <row r="388" spans="5:37" x14ac:dyDescent="0.2">
      <c r="E388" s="14"/>
      <c r="F388" s="14"/>
      <c r="G388" s="14"/>
      <c r="H388" s="14"/>
      <c r="I388" s="14"/>
      <c r="J388" s="14"/>
      <c r="Z388" s="14"/>
      <c r="AA388" s="14"/>
      <c r="AB388" s="14"/>
      <c r="AC388" s="14"/>
      <c r="AD388" s="14"/>
      <c r="AE388" s="14"/>
      <c r="AF388" s="14"/>
      <c r="AG388" s="14"/>
      <c r="AH388" s="14"/>
      <c r="AI388" s="14"/>
      <c r="AJ388" s="14"/>
      <c r="AK388" s="14"/>
    </row>
    <row r="389" spans="5:37" x14ac:dyDescent="0.2">
      <c r="E389" s="14"/>
      <c r="F389" s="14"/>
      <c r="G389" s="14"/>
      <c r="H389" s="14"/>
      <c r="I389" s="14"/>
      <c r="J389" s="14"/>
      <c r="Z389" s="14"/>
      <c r="AA389" s="14"/>
      <c r="AB389" s="14"/>
      <c r="AC389" s="14"/>
      <c r="AD389" s="14"/>
      <c r="AE389" s="14"/>
      <c r="AF389" s="14"/>
      <c r="AG389" s="14"/>
      <c r="AH389" s="14"/>
      <c r="AI389" s="14"/>
      <c r="AJ389" s="14"/>
      <c r="AK389" s="14"/>
    </row>
    <row r="390" spans="5:37" x14ac:dyDescent="0.2">
      <c r="E390" s="14"/>
      <c r="F390" s="14"/>
      <c r="G390" s="14"/>
      <c r="H390" s="14"/>
      <c r="I390" s="14"/>
      <c r="J390" s="14"/>
      <c r="Z390" s="14"/>
      <c r="AA390" s="14"/>
      <c r="AB390" s="14"/>
      <c r="AC390" s="14"/>
      <c r="AD390" s="14"/>
      <c r="AE390" s="14"/>
      <c r="AF390" s="14"/>
      <c r="AG390" s="14"/>
      <c r="AH390" s="14"/>
      <c r="AI390" s="14"/>
      <c r="AJ390" s="14"/>
      <c r="AK390" s="14"/>
    </row>
    <row r="391" spans="5:37" x14ac:dyDescent="0.2">
      <c r="E391" s="14"/>
      <c r="F391" s="14"/>
      <c r="G391" s="14"/>
      <c r="H391" s="14"/>
      <c r="I391" s="14"/>
      <c r="J391" s="14"/>
      <c r="Z391" s="14"/>
      <c r="AA391" s="14"/>
      <c r="AB391" s="14"/>
      <c r="AC391" s="14"/>
      <c r="AD391" s="14"/>
      <c r="AE391" s="14"/>
      <c r="AF391" s="14"/>
      <c r="AG391" s="14"/>
      <c r="AH391" s="14"/>
      <c r="AI391" s="14"/>
      <c r="AJ391" s="14"/>
      <c r="AK391" s="14"/>
    </row>
    <row r="392" spans="5:37" x14ac:dyDescent="0.2">
      <c r="E392" s="14"/>
      <c r="F392" s="14"/>
      <c r="G392" s="14"/>
      <c r="H392" s="14"/>
      <c r="I392" s="14"/>
      <c r="J392" s="14"/>
      <c r="Z392" s="14"/>
      <c r="AA392" s="14"/>
      <c r="AB392" s="14"/>
      <c r="AC392" s="14"/>
      <c r="AD392" s="14"/>
      <c r="AE392" s="14"/>
      <c r="AF392" s="14"/>
      <c r="AG392" s="14"/>
      <c r="AH392" s="14"/>
      <c r="AI392" s="14"/>
      <c r="AJ392" s="14"/>
      <c r="AK392" s="14"/>
    </row>
    <row r="393" spans="5:37" x14ac:dyDescent="0.2">
      <c r="E393" s="14"/>
      <c r="F393" s="14"/>
      <c r="G393" s="14"/>
      <c r="H393" s="14"/>
      <c r="I393" s="14"/>
      <c r="J393" s="14"/>
      <c r="Z393" s="14"/>
      <c r="AA393" s="14"/>
      <c r="AB393" s="14"/>
      <c r="AC393" s="14"/>
      <c r="AD393" s="14"/>
      <c r="AE393" s="14"/>
      <c r="AF393" s="14"/>
      <c r="AG393" s="14"/>
      <c r="AH393" s="14"/>
      <c r="AI393" s="14"/>
      <c r="AJ393" s="14"/>
      <c r="AK393" s="14"/>
    </row>
    <row r="394" spans="5:37" x14ac:dyDescent="0.2">
      <c r="E394" s="14"/>
      <c r="F394" s="14"/>
      <c r="G394" s="14"/>
      <c r="H394" s="14"/>
      <c r="I394" s="14"/>
      <c r="J394" s="14"/>
      <c r="Z394" s="14"/>
      <c r="AA394" s="14"/>
      <c r="AB394" s="14"/>
      <c r="AC394" s="14"/>
      <c r="AD394" s="14"/>
      <c r="AE394" s="14"/>
      <c r="AF394" s="14"/>
      <c r="AG394" s="14"/>
      <c r="AH394" s="14"/>
      <c r="AI394" s="14"/>
      <c r="AJ394" s="14"/>
      <c r="AK394" s="14"/>
    </row>
    <row r="395" spans="5:37" x14ac:dyDescent="0.2">
      <c r="E395" s="14"/>
      <c r="F395" s="14"/>
      <c r="G395" s="14"/>
      <c r="H395" s="14"/>
      <c r="I395" s="14"/>
      <c r="J395" s="14"/>
      <c r="Z395" s="14"/>
      <c r="AA395" s="14"/>
      <c r="AB395" s="14"/>
      <c r="AC395" s="14"/>
      <c r="AD395" s="14"/>
      <c r="AE395" s="14"/>
      <c r="AF395" s="14"/>
      <c r="AG395" s="14"/>
      <c r="AH395" s="14"/>
      <c r="AI395" s="14"/>
      <c r="AJ395" s="14"/>
      <c r="AK395" s="14"/>
    </row>
    <row r="396" spans="5:37" x14ac:dyDescent="0.2">
      <c r="E396" s="14"/>
      <c r="F396" s="14"/>
      <c r="G396" s="14"/>
      <c r="H396" s="14"/>
      <c r="I396" s="14"/>
      <c r="J396" s="14"/>
      <c r="Z396" s="14"/>
      <c r="AA396" s="14"/>
      <c r="AB396" s="14"/>
      <c r="AC396" s="14"/>
      <c r="AD396" s="14"/>
      <c r="AE396" s="14"/>
      <c r="AF396" s="14"/>
      <c r="AG396" s="14"/>
      <c r="AH396" s="14"/>
      <c r="AI396" s="14"/>
      <c r="AJ396" s="14"/>
      <c r="AK396" s="14"/>
    </row>
    <row r="397" spans="5:37" x14ac:dyDescent="0.2">
      <c r="E397" s="14"/>
      <c r="F397" s="14"/>
      <c r="G397" s="14"/>
      <c r="H397" s="14"/>
      <c r="I397" s="14"/>
      <c r="J397" s="14"/>
      <c r="Z397" s="14"/>
      <c r="AA397" s="14"/>
      <c r="AB397" s="14"/>
      <c r="AC397" s="14"/>
      <c r="AD397" s="14"/>
      <c r="AE397" s="14"/>
      <c r="AF397" s="14"/>
      <c r="AG397" s="14"/>
      <c r="AH397" s="14"/>
      <c r="AI397" s="14"/>
      <c r="AJ397" s="14"/>
      <c r="AK397" s="14"/>
    </row>
    <row r="398" spans="5:37" x14ac:dyDescent="0.2">
      <c r="E398" s="14"/>
      <c r="F398" s="14"/>
      <c r="G398" s="14"/>
      <c r="H398" s="14"/>
      <c r="I398" s="14"/>
      <c r="J398" s="14"/>
      <c r="Z398" s="14"/>
      <c r="AA398" s="14"/>
      <c r="AB398" s="14"/>
      <c r="AC398" s="14"/>
      <c r="AD398" s="14"/>
      <c r="AE398" s="14"/>
      <c r="AF398" s="14"/>
      <c r="AG398" s="14"/>
      <c r="AH398" s="14"/>
      <c r="AI398" s="14"/>
      <c r="AJ398" s="14"/>
      <c r="AK398" s="14"/>
    </row>
    <row r="399" spans="5:37" x14ac:dyDescent="0.2">
      <c r="E399" s="14"/>
      <c r="F399" s="14"/>
      <c r="G399" s="14"/>
      <c r="H399" s="14"/>
      <c r="I399" s="14"/>
      <c r="J399" s="14"/>
      <c r="Z399" s="14"/>
      <c r="AA399" s="14"/>
      <c r="AB399" s="14"/>
      <c r="AC399" s="14"/>
      <c r="AD399" s="14"/>
      <c r="AE399" s="14"/>
      <c r="AF399" s="14"/>
      <c r="AG399" s="14"/>
      <c r="AH399" s="14"/>
      <c r="AI399" s="14"/>
      <c r="AJ399" s="14"/>
      <c r="AK399" s="14"/>
    </row>
    <row r="400" spans="5:37" x14ac:dyDescent="0.2">
      <c r="E400" s="14"/>
      <c r="F400" s="14"/>
      <c r="G400" s="14"/>
      <c r="H400" s="14"/>
      <c r="I400" s="14"/>
      <c r="J400" s="14"/>
      <c r="Z400" s="14"/>
      <c r="AA400" s="14"/>
      <c r="AB400" s="14"/>
      <c r="AC400" s="14"/>
      <c r="AD400" s="14"/>
      <c r="AE400" s="14"/>
      <c r="AF400" s="14"/>
      <c r="AG400" s="14"/>
      <c r="AH400" s="14"/>
      <c r="AI400" s="14"/>
      <c r="AJ400" s="14"/>
      <c r="AK400" s="14"/>
    </row>
    <row r="401" spans="5:37" x14ac:dyDescent="0.2">
      <c r="E401" s="14"/>
      <c r="F401" s="14"/>
      <c r="G401" s="14"/>
      <c r="H401" s="14"/>
      <c r="I401" s="14"/>
      <c r="J401" s="14"/>
      <c r="Z401" s="14"/>
      <c r="AA401" s="14"/>
      <c r="AB401" s="14"/>
      <c r="AC401" s="14"/>
      <c r="AD401" s="14"/>
      <c r="AE401" s="14"/>
      <c r="AF401" s="14"/>
      <c r="AG401" s="14"/>
      <c r="AH401" s="14"/>
      <c r="AI401" s="14"/>
      <c r="AJ401" s="14"/>
      <c r="AK401" s="14"/>
    </row>
    <row r="402" spans="5:37" x14ac:dyDescent="0.2">
      <c r="E402" s="14"/>
      <c r="F402" s="14"/>
      <c r="G402" s="14"/>
      <c r="H402" s="14"/>
      <c r="I402" s="14"/>
      <c r="J402" s="14"/>
      <c r="Z402" s="14"/>
      <c r="AA402" s="14"/>
      <c r="AB402" s="14"/>
      <c r="AC402" s="14"/>
      <c r="AD402" s="14"/>
      <c r="AE402" s="14"/>
      <c r="AF402" s="14"/>
      <c r="AG402" s="14"/>
      <c r="AH402" s="14"/>
      <c r="AI402" s="14"/>
      <c r="AJ402" s="14"/>
      <c r="AK402" s="14"/>
    </row>
    <row r="403" spans="5:37" x14ac:dyDescent="0.2">
      <c r="E403" s="14"/>
      <c r="F403" s="14"/>
      <c r="G403" s="14"/>
      <c r="H403" s="14"/>
      <c r="I403" s="14"/>
      <c r="J403" s="14"/>
      <c r="Z403" s="14"/>
      <c r="AA403" s="14"/>
      <c r="AB403" s="14"/>
      <c r="AC403" s="14"/>
      <c r="AD403" s="14"/>
      <c r="AE403" s="14"/>
      <c r="AF403" s="14"/>
      <c r="AG403" s="14"/>
      <c r="AH403" s="14"/>
      <c r="AI403" s="14"/>
      <c r="AJ403" s="14"/>
      <c r="AK403" s="14"/>
    </row>
    <row r="404" spans="5:37" x14ac:dyDescent="0.2">
      <c r="E404" s="14"/>
      <c r="F404" s="14"/>
      <c r="G404" s="14"/>
      <c r="H404" s="14"/>
      <c r="I404" s="14"/>
      <c r="J404" s="14"/>
      <c r="Z404" s="14"/>
      <c r="AA404" s="14"/>
      <c r="AB404" s="14"/>
      <c r="AC404" s="14"/>
      <c r="AD404" s="14"/>
      <c r="AE404" s="14"/>
      <c r="AF404" s="14"/>
      <c r="AG404" s="14"/>
      <c r="AH404" s="14"/>
      <c r="AI404" s="14"/>
      <c r="AJ404" s="14"/>
      <c r="AK404" s="14"/>
    </row>
    <row r="405" spans="5:37" x14ac:dyDescent="0.2">
      <c r="E405" s="14"/>
      <c r="F405" s="14"/>
      <c r="G405" s="14"/>
      <c r="H405" s="14"/>
      <c r="I405" s="14"/>
      <c r="J405" s="14"/>
      <c r="Z405" s="14"/>
      <c r="AA405" s="14"/>
      <c r="AB405" s="14"/>
      <c r="AC405" s="14"/>
      <c r="AD405" s="14"/>
      <c r="AE405" s="14"/>
      <c r="AF405" s="14"/>
      <c r="AG405" s="14"/>
      <c r="AH405" s="14"/>
      <c r="AI405" s="14"/>
      <c r="AJ405" s="14"/>
      <c r="AK405" s="14"/>
    </row>
    <row r="406" spans="5:37" x14ac:dyDescent="0.2">
      <c r="E406" s="14"/>
      <c r="F406" s="14"/>
      <c r="G406" s="14"/>
      <c r="H406" s="14"/>
      <c r="I406" s="14"/>
      <c r="J406" s="14"/>
      <c r="Z406" s="14"/>
      <c r="AA406" s="14"/>
      <c r="AB406" s="14"/>
      <c r="AC406" s="14"/>
      <c r="AD406" s="14"/>
      <c r="AE406" s="14"/>
      <c r="AF406" s="14"/>
      <c r="AG406" s="14"/>
      <c r="AH406" s="14"/>
      <c r="AI406" s="14"/>
      <c r="AJ406" s="14"/>
      <c r="AK406" s="14"/>
    </row>
    <row r="407" spans="5:37" x14ac:dyDescent="0.2">
      <c r="E407" s="14"/>
      <c r="F407" s="14"/>
      <c r="G407" s="14"/>
      <c r="H407" s="14"/>
      <c r="I407" s="14"/>
      <c r="J407" s="14"/>
      <c r="Z407" s="14"/>
      <c r="AA407" s="14"/>
      <c r="AB407" s="14"/>
      <c r="AC407" s="14"/>
      <c r="AD407" s="14"/>
      <c r="AE407" s="14"/>
      <c r="AF407" s="14"/>
      <c r="AG407" s="14"/>
      <c r="AH407" s="14"/>
      <c r="AI407" s="14"/>
      <c r="AJ407" s="14"/>
      <c r="AK407" s="14"/>
    </row>
    <row r="408" spans="5:37" x14ac:dyDescent="0.2">
      <c r="E408" s="14"/>
      <c r="F408" s="14"/>
      <c r="G408" s="14"/>
      <c r="H408" s="14"/>
      <c r="I408" s="14"/>
      <c r="J408" s="14"/>
      <c r="Z408" s="14"/>
      <c r="AA408" s="14"/>
      <c r="AB408" s="14"/>
      <c r="AC408" s="14"/>
      <c r="AD408" s="14"/>
      <c r="AE408" s="14"/>
      <c r="AF408" s="14"/>
      <c r="AG408" s="14"/>
      <c r="AH408" s="14"/>
      <c r="AI408" s="14"/>
      <c r="AJ408" s="14"/>
      <c r="AK408" s="14"/>
    </row>
    <row r="409" spans="5:37" x14ac:dyDescent="0.2">
      <c r="E409" s="14"/>
      <c r="F409" s="14"/>
      <c r="G409" s="14"/>
      <c r="H409" s="14"/>
      <c r="I409" s="14"/>
      <c r="J409" s="14"/>
      <c r="Z409" s="14"/>
      <c r="AA409" s="14"/>
      <c r="AB409" s="14"/>
      <c r="AC409" s="14"/>
      <c r="AD409" s="14"/>
      <c r="AE409" s="14"/>
      <c r="AF409" s="14"/>
      <c r="AG409" s="14"/>
      <c r="AH409" s="14"/>
      <c r="AI409" s="14"/>
      <c r="AJ409" s="14"/>
      <c r="AK409" s="14"/>
    </row>
    <row r="410" spans="5:37" x14ac:dyDescent="0.2">
      <c r="E410" s="14"/>
      <c r="F410" s="14"/>
      <c r="G410" s="14"/>
      <c r="H410" s="14"/>
      <c r="I410" s="14"/>
      <c r="J410" s="14"/>
      <c r="Z410" s="14"/>
      <c r="AA410" s="14"/>
      <c r="AB410" s="14"/>
      <c r="AC410" s="14"/>
      <c r="AD410" s="14"/>
      <c r="AE410" s="14"/>
      <c r="AF410" s="14"/>
      <c r="AG410" s="14"/>
      <c r="AH410" s="14"/>
      <c r="AI410" s="14"/>
      <c r="AJ410" s="14"/>
      <c r="AK410" s="14"/>
    </row>
    <row r="411" spans="5:37" x14ac:dyDescent="0.2">
      <c r="E411" s="14"/>
      <c r="F411" s="14"/>
      <c r="G411" s="14"/>
      <c r="H411" s="14"/>
      <c r="I411" s="14"/>
      <c r="J411" s="14"/>
      <c r="Z411" s="14"/>
      <c r="AA411" s="14"/>
      <c r="AB411" s="14"/>
      <c r="AC411" s="14"/>
      <c r="AD411" s="14"/>
      <c r="AE411" s="14"/>
      <c r="AF411" s="14"/>
      <c r="AG411" s="14"/>
      <c r="AH411" s="14"/>
      <c r="AI411" s="14"/>
      <c r="AJ411" s="14"/>
      <c r="AK411" s="14"/>
    </row>
    <row r="412" spans="5:37" x14ac:dyDescent="0.2">
      <c r="E412" s="14"/>
      <c r="F412" s="14"/>
      <c r="G412" s="14"/>
      <c r="H412" s="14"/>
      <c r="I412" s="14"/>
      <c r="J412" s="14"/>
      <c r="Z412" s="14"/>
      <c r="AA412" s="14"/>
      <c r="AB412" s="14"/>
      <c r="AC412" s="14"/>
      <c r="AD412" s="14"/>
      <c r="AE412" s="14"/>
      <c r="AF412" s="14"/>
      <c r="AG412" s="14"/>
      <c r="AH412" s="14"/>
      <c r="AI412" s="14"/>
      <c r="AJ412" s="14"/>
      <c r="AK412" s="14"/>
    </row>
    <row r="413" spans="5:37" x14ac:dyDescent="0.2">
      <c r="E413" s="14"/>
      <c r="F413" s="14"/>
      <c r="G413" s="14"/>
      <c r="H413" s="14"/>
      <c r="I413" s="14"/>
      <c r="J413" s="14"/>
      <c r="Z413" s="14"/>
      <c r="AA413" s="14"/>
      <c r="AB413" s="14"/>
      <c r="AC413" s="14"/>
      <c r="AD413" s="14"/>
      <c r="AE413" s="14"/>
      <c r="AF413" s="14"/>
      <c r="AG413" s="14"/>
      <c r="AH413" s="14"/>
      <c r="AI413" s="14"/>
      <c r="AJ413" s="14"/>
      <c r="AK413" s="14"/>
    </row>
    <row r="414" spans="5:37" x14ac:dyDescent="0.2">
      <c r="E414" s="14"/>
      <c r="F414" s="14"/>
      <c r="G414" s="14"/>
      <c r="H414" s="14"/>
      <c r="I414" s="14"/>
      <c r="J414" s="14"/>
      <c r="Z414" s="14"/>
      <c r="AA414" s="14"/>
      <c r="AB414" s="14"/>
      <c r="AC414" s="14"/>
      <c r="AD414" s="14"/>
      <c r="AE414" s="14"/>
      <c r="AF414" s="14"/>
      <c r="AG414" s="14"/>
      <c r="AH414" s="14"/>
      <c r="AI414" s="14"/>
      <c r="AJ414" s="14"/>
      <c r="AK414" s="14"/>
    </row>
    <row r="415" spans="5:37" x14ac:dyDescent="0.2">
      <c r="E415" s="14"/>
      <c r="F415" s="14"/>
      <c r="G415" s="14"/>
      <c r="H415" s="14"/>
      <c r="I415" s="14"/>
      <c r="J415" s="14"/>
      <c r="Z415" s="14"/>
      <c r="AA415" s="14"/>
      <c r="AB415" s="14"/>
      <c r="AC415" s="14"/>
      <c r="AD415" s="14"/>
      <c r="AE415" s="14"/>
      <c r="AF415" s="14"/>
      <c r="AG415" s="14"/>
      <c r="AH415" s="14"/>
      <c r="AI415" s="14"/>
      <c r="AJ415" s="14"/>
      <c r="AK415" s="14"/>
    </row>
    <row r="416" spans="5:37" x14ac:dyDescent="0.2">
      <c r="E416" s="14"/>
      <c r="F416" s="14"/>
      <c r="G416" s="14"/>
      <c r="H416" s="14"/>
      <c r="I416" s="14"/>
      <c r="J416" s="14"/>
      <c r="Z416" s="14"/>
      <c r="AA416" s="14"/>
      <c r="AB416" s="14"/>
      <c r="AC416" s="14"/>
      <c r="AD416" s="14"/>
      <c r="AE416" s="14"/>
      <c r="AF416" s="14"/>
      <c r="AG416" s="14"/>
      <c r="AH416" s="14"/>
      <c r="AI416" s="14"/>
      <c r="AJ416" s="14"/>
      <c r="AK416" s="14"/>
    </row>
    <row r="417" spans="5:37" x14ac:dyDescent="0.2">
      <c r="E417" s="14"/>
      <c r="F417" s="14"/>
      <c r="G417" s="14"/>
      <c r="H417" s="14"/>
      <c r="I417" s="14"/>
      <c r="J417" s="14"/>
      <c r="Z417" s="14"/>
      <c r="AA417" s="14"/>
      <c r="AB417" s="14"/>
      <c r="AC417" s="14"/>
      <c r="AD417" s="14"/>
      <c r="AE417" s="14"/>
      <c r="AF417" s="14"/>
      <c r="AG417" s="14"/>
      <c r="AH417" s="14"/>
      <c r="AI417" s="14"/>
      <c r="AJ417" s="14"/>
      <c r="AK417" s="14"/>
    </row>
    <row r="418" spans="5:37" x14ac:dyDescent="0.2">
      <c r="E418" s="14"/>
      <c r="F418" s="14"/>
      <c r="G418" s="14"/>
      <c r="H418" s="14"/>
      <c r="I418" s="14"/>
      <c r="J418" s="14"/>
      <c r="Z418" s="14"/>
      <c r="AA418" s="14"/>
      <c r="AB418" s="14"/>
      <c r="AC418" s="14"/>
      <c r="AD418" s="14"/>
      <c r="AE418" s="14"/>
      <c r="AF418" s="14"/>
      <c r="AG418" s="14"/>
      <c r="AH418" s="14"/>
      <c r="AI418" s="14"/>
      <c r="AJ418" s="14"/>
      <c r="AK418" s="14"/>
    </row>
    <row r="419" spans="5:37" x14ac:dyDescent="0.2">
      <c r="E419" s="14"/>
      <c r="F419" s="14"/>
      <c r="G419" s="14"/>
      <c r="H419" s="14"/>
      <c r="I419" s="14"/>
      <c r="J419" s="14"/>
      <c r="Z419" s="14"/>
      <c r="AA419" s="14"/>
      <c r="AB419" s="14"/>
      <c r="AC419" s="14"/>
      <c r="AD419" s="14"/>
      <c r="AE419" s="14"/>
      <c r="AF419" s="14"/>
      <c r="AG419" s="14"/>
      <c r="AH419" s="14"/>
      <c r="AI419" s="14"/>
      <c r="AJ419" s="14"/>
      <c r="AK419" s="14"/>
    </row>
    <row r="420" spans="5:37" x14ac:dyDescent="0.2">
      <c r="E420" s="14"/>
      <c r="F420" s="14"/>
      <c r="G420" s="14"/>
      <c r="H420" s="14"/>
      <c r="I420" s="14"/>
      <c r="J420" s="14"/>
      <c r="Z420" s="14"/>
      <c r="AA420" s="14"/>
      <c r="AB420" s="14"/>
      <c r="AC420" s="14"/>
      <c r="AD420" s="14"/>
      <c r="AE420" s="14"/>
      <c r="AF420" s="14"/>
      <c r="AG420" s="14"/>
      <c r="AH420" s="14"/>
      <c r="AI420" s="14"/>
      <c r="AJ420" s="14"/>
      <c r="AK420" s="14"/>
    </row>
    <row r="421" spans="5:37" x14ac:dyDescent="0.2">
      <c r="E421" s="14"/>
      <c r="F421" s="14"/>
      <c r="G421" s="14"/>
      <c r="H421" s="14"/>
      <c r="I421" s="14"/>
      <c r="J421" s="14"/>
      <c r="Z421" s="14"/>
      <c r="AA421" s="14"/>
      <c r="AB421" s="14"/>
      <c r="AC421" s="14"/>
      <c r="AD421" s="14"/>
      <c r="AE421" s="14"/>
      <c r="AF421" s="14"/>
      <c r="AG421" s="14"/>
      <c r="AH421" s="14"/>
      <c r="AI421" s="14"/>
      <c r="AJ421" s="14"/>
      <c r="AK421" s="14"/>
    </row>
    <row r="422" spans="5:37" x14ac:dyDescent="0.2">
      <c r="E422" s="14"/>
      <c r="F422" s="14"/>
      <c r="G422" s="14"/>
      <c r="H422" s="14"/>
      <c r="I422" s="14"/>
      <c r="J422" s="14"/>
      <c r="Z422" s="14"/>
      <c r="AA422" s="14"/>
      <c r="AB422" s="14"/>
      <c r="AC422" s="14"/>
      <c r="AD422" s="14"/>
      <c r="AE422" s="14"/>
      <c r="AF422" s="14"/>
      <c r="AG422" s="14"/>
      <c r="AH422" s="14"/>
      <c r="AI422" s="14"/>
      <c r="AJ422" s="14"/>
      <c r="AK422" s="14"/>
    </row>
    <row r="423" spans="5:37" x14ac:dyDescent="0.2">
      <c r="E423" s="14"/>
      <c r="F423" s="14"/>
      <c r="G423" s="14"/>
      <c r="H423" s="14"/>
      <c r="I423" s="14"/>
      <c r="J423" s="14"/>
      <c r="Z423" s="14"/>
      <c r="AA423" s="14"/>
      <c r="AB423" s="14"/>
      <c r="AC423" s="14"/>
      <c r="AD423" s="14"/>
      <c r="AE423" s="14"/>
      <c r="AF423" s="14"/>
      <c r="AG423" s="14"/>
      <c r="AH423" s="14"/>
      <c r="AI423" s="14"/>
      <c r="AJ423" s="14"/>
      <c r="AK423" s="14"/>
    </row>
    <row r="424" spans="5:37" x14ac:dyDescent="0.2">
      <c r="E424" s="14"/>
      <c r="F424" s="14"/>
      <c r="G424" s="14"/>
      <c r="H424" s="14"/>
      <c r="I424" s="14"/>
      <c r="J424" s="14"/>
      <c r="Z424" s="14"/>
      <c r="AA424" s="14"/>
      <c r="AB424" s="14"/>
      <c r="AC424" s="14"/>
      <c r="AD424" s="14"/>
      <c r="AE424" s="14"/>
      <c r="AF424" s="14"/>
      <c r="AG424" s="14"/>
      <c r="AH424" s="14"/>
      <c r="AI424" s="14"/>
      <c r="AJ424" s="14"/>
      <c r="AK424" s="14"/>
    </row>
    <row r="425" spans="5:37" x14ac:dyDescent="0.2">
      <c r="E425" s="14"/>
      <c r="F425" s="14"/>
      <c r="G425" s="14"/>
      <c r="H425" s="14"/>
      <c r="I425" s="14"/>
      <c r="J425" s="14"/>
      <c r="Z425" s="14"/>
      <c r="AA425" s="14"/>
      <c r="AB425" s="14"/>
      <c r="AC425" s="14"/>
      <c r="AD425" s="14"/>
      <c r="AE425" s="14"/>
      <c r="AF425" s="14"/>
      <c r="AG425" s="14"/>
      <c r="AH425" s="14"/>
      <c r="AI425" s="14"/>
      <c r="AJ425" s="14"/>
      <c r="AK425" s="14"/>
    </row>
    <row r="426" spans="5:37" x14ac:dyDescent="0.2">
      <c r="E426" s="14"/>
      <c r="F426" s="14"/>
      <c r="G426" s="14"/>
      <c r="H426" s="14"/>
      <c r="I426" s="14"/>
      <c r="J426" s="14"/>
      <c r="Z426" s="14"/>
      <c r="AA426" s="14"/>
      <c r="AB426" s="14"/>
      <c r="AC426" s="14"/>
      <c r="AD426" s="14"/>
      <c r="AE426" s="14"/>
      <c r="AF426" s="14"/>
      <c r="AG426" s="14"/>
      <c r="AH426" s="14"/>
      <c r="AI426" s="14"/>
      <c r="AJ426" s="14"/>
      <c r="AK426" s="14"/>
    </row>
    <row r="427" spans="5:37" x14ac:dyDescent="0.2">
      <c r="E427" s="14"/>
      <c r="F427" s="14"/>
      <c r="G427" s="14"/>
      <c r="H427" s="14"/>
      <c r="I427" s="14"/>
      <c r="J427" s="14"/>
      <c r="Z427" s="14"/>
      <c r="AA427" s="14"/>
      <c r="AB427" s="14"/>
      <c r="AC427" s="14"/>
      <c r="AD427" s="14"/>
      <c r="AE427" s="14"/>
      <c r="AF427" s="14"/>
      <c r="AG427" s="14"/>
      <c r="AH427" s="14"/>
      <c r="AI427" s="14"/>
      <c r="AJ427" s="14"/>
      <c r="AK427" s="14"/>
    </row>
    <row r="428" spans="5:37" x14ac:dyDescent="0.2">
      <c r="E428" s="14"/>
      <c r="F428" s="14"/>
      <c r="G428" s="14"/>
      <c r="H428" s="14"/>
      <c r="I428" s="14"/>
      <c r="J428" s="14"/>
      <c r="Z428" s="14"/>
      <c r="AA428" s="14"/>
      <c r="AB428" s="14"/>
      <c r="AC428" s="14"/>
      <c r="AD428" s="14"/>
      <c r="AE428" s="14"/>
      <c r="AF428" s="14"/>
      <c r="AG428" s="14"/>
      <c r="AH428" s="14"/>
      <c r="AI428" s="14"/>
      <c r="AJ428" s="14"/>
      <c r="AK428" s="14"/>
    </row>
    <row r="429" spans="5:37" x14ac:dyDescent="0.2">
      <c r="E429" s="14"/>
      <c r="F429" s="14"/>
      <c r="G429" s="14"/>
      <c r="H429" s="14"/>
      <c r="I429" s="14"/>
      <c r="J429" s="14"/>
      <c r="Z429" s="14"/>
      <c r="AA429" s="14"/>
      <c r="AB429" s="14"/>
      <c r="AC429" s="14"/>
      <c r="AD429" s="14"/>
      <c r="AE429" s="14"/>
      <c r="AF429" s="14"/>
      <c r="AG429" s="14"/>
      <c r="AH429" s="14"/>
      <c r="AI429" s="14"/>
      <c r="AJ429" s="14"/>
      <c r="AK429" s="14"/>
    </row>
    <row r="430" spans="5:37" x14ac:dyDescent="0.2">
      <c r="E430" s="14"/>
      <c r="F430" s="14"/>
      <c r="G430" s="14"/>
      <c r="H430" s="14"/>
      <c r="I430" s="14"/>
      <c r="J430" s="14"/>
      <c r="Z430" s="14"/>
      <c r="AA430" s="14"/>
      <c r="AB430" s="14"/>
      <c r="AC430" s="14"/>
      <c r="AD430" s="14"/>
      <c r="AE430" s="14"/>
      <c r="AF430" s="14"/>
      <c r="AG430" s="14"/>
      <c r="AH430" s="14"/>
      <c r="AI430" s="14"/>
      <c r="AJ430" s="14"/>
      <c r="AK430" s="14"/>
    </row>
    <row r="431" spans="5:37" x14ac:dyDescent="0.2">
      <c r="E431" s="14"/>
      <c r="F431" s="14"/>
      <c r="G431" s="14"/>
      <c r="H431" s="14"/>
      <c r="I431" s="14"/>
      <c r="J431" s="14"/>
      <c r="Z431" s="14"/>
      <c r="AA431" s="14"/>
      <c r="AB431" s="14"/>
      <c r="AC431" s="14"/>
      <c r="AD431" s="14"/>
      <c r="AE431" s="14"/>
      <c r="AF431" s="14"/>
      <c r="AG431" s="14"/>
      <c r="AH431" s="14"/>
      <c r="AI431" s="14"/>
      <c r="AJ431" s="14"/>
      <c r="AK431" s="14"/>
    </row>
    <row r="432" spans="5:37" x14ac:dyDescent="0.2">
      <c r="E432" s="14"/>
      <c r="F432" s="14"/>
      <c r="G432" s="14"/>
      <c r="H432" s="14"/>
      <c r="I432" s="14"/>
      <c r="J432" s="14"/>
      <c r="Z432" s="14"/>
      <c r="AA432" s="14"/>
      <c r="AB432" s="14"/>
      <c r="AC432" s="14"/>
      <c r="AD432" s="14"/>
      <c r="AE432" s="14"/>
      <c r="AF432" s="14"/>
      <c r="AG432" s="14"/>
      <c r="AH432" s="14"/>
      <c r="AI432" s="14"/>
      <c r="AJ432" s="14"/>
      <c r="AK432" s="14"/>
    </row>
    <row r="433" spans="5:37" x14ac:dyDescent="0.2">
      <c r="E433" s="14"/>
      <c r="F433" s="14"/>
      <c r="G433" s="14"/>
      <c r="H433" s="14"/>
      <c r="I433" s="14"/>
      <c r="J433" s="14"/>
      <c r="Z433" s="14"/>
      <c r="AA433" s="14"/>
      <c r="AB433" s="14"/>
      <c r="AC433" s="14"/>
      <c r="AD433" s="14"/>
      <c r="AE433" s="14"/>
      <c r="AF433" s="14"/>
      <c r="AG433" s="14"/>
      <c r="AH433" s="14"/>
      <c r="AI433" s="14"/>
      <c r="AJ433" s="14"/>
      <c r="AK433" s="14"/>
    </row>
    <row r="434" spans="5:37" x14ac:dyDescent="0.2">
      <c r="E434" s="14"/>
      <c r="F434" s="14"/>
      <c r="G434" s="14"/>
      <c r="H434" s="14"/>
      <c r="I434" s="14"/>
      <c r="J434" s="14"/>
      <c r="Z434" s="14"/>
      <c r="AA434" s="14"/>
      <c r="AB434" s="14"/>
      <c r="AC434" s="14"/>
      <c r="AD434" s="14"/>
      <c r="AE434" s="14"/>
      <c r="AF434" s="14"/>
      <c r="AG434" s="14"/>
      <c r="AH434" s="14"/>
      <c r="AI434" s="14"/>
      <c r="AJ434" s="14"/>
      <c r="AK434" s="14"/>
    </row>
    <row r="435" spans="5:37" x14ac:dyDescent="0.2">
      <c r="E435" s="14"/>
      <c r="F435" s="14"/>
      <c r="G435" s="14"/>
      <c r="H435" s="14"/>
      <c r="I435" s="14"/>
      <c r="J435" s="14"/>
      <c r="Z435" s="14"/>
      <c r="AA435" s="14"/>
      <c r="AB435" s="14"/>
      <c r="AC435" s="14"/>
      <c r="AD435" s="14"/>
      <c r="AE435" s="14"/>
      <c r="AF435" s="14"/>
      <c r="AG435" s="14"/>
      <c r="AH435" s="14"/>
      <c r="AI435" s="14"/>
      <c r="AJ435" s="14"/>
      <c r="AK435" s="14"/>
    </row>
    <row r="436" spans="5:37" x14ac:dyDescent="0.2">
      <c r="E436" s="14"/>
      <c r="F436" s="14"/>
      <c r="G436" s="14"/>
      <c r="H436" s="14"/>
      <c r="I436" s="14"/>
      <c r="J436" s="14"/>
      <c r="Z436" s="14"/>
      <c r="AA436" s="14"/>
      <c r="AB436" s="14"/>
      <c r="AC436" s="14"/>
      <c r="AD436" s="14"/>
      <c r="AE436" s="14"/>
      <c r="AF436" s="14"/>
      <c r="AG436" s="14"/>
      <c r="AH436" s="14"/>
      <c r="AI436" s="14"/>
      <c r="AJ436" s="14"/>
      <c r="AK436" s="14"/>
    </row>
    <row r="437" spans="5:37" x14ac:dyDescent="0.2">
      <c r="E437" s="14"/>
      <c r="F437" s="14"/>
      <c r="G437" s="14"/>
      <c r="H437" s="14"/>
      <c r="I437" s="14"/>
      <c r="J437" s="14"/>
      <c r="Z437" s="14"/>
      <c r="AA437" s="14"/>
      <c r="AB437" s="14"/>
      <c r="AC437" s="14"/>
      <c r="AD437" s="14"/>
      <c r="AE437" s="14"/>
      <c r="AF437" s="14"/>
      <c r="AG437" s="14"/>
      <c r="AH437" s="14"/>
      <c r="AI437" s="14"/>
      <c r="AJ437" s="14"/>
      <c r="AK437" s="14"/>
    </row>
    <row r="438" spans="5:37" x14ac:dyDescent="0.2">
      <c r="E438" s="14"/>
      <c r="F438" s="14"/>
      <c r="G438" s="14"/>
      <c r="H438" s="14"/>
      <c r="I438" s="14"/>
      <c r="J438" s="14"/>
      <c r="Z438" s="14"/>
      <c r="AA438" s="14"/>
      <c r="AB438" s="14"/>
      <c r="AC438" s="14"/>
      <c r="AD438" s="14"/>
      <c r="AE438" s="14"/>
      <c r="AF438" s="14"/>
      <c r="AG438" s="14"/>
      <c r="AH438" s="14"/>
      <c r="AI438" s="14"/>
      <c r="AJ438" s="14"/>
      <c r="AK438" s="14"/>
    </row>
    <row r="439" spans="5:37" x14ac:dyDescent="0.2">
      <c r="E439" s="14"/>
      <c r="F439" s="14"/>
      <c r="G439" s="14"/>
      <c r="H439" s="14"/>
      <c r="I439" s="14"/>
      <c r="J439" s="14"/>
      <c r="Z439" s="14"/>
      <c r="AA439" s="14"/>
      <c r="AB439" s="14"/>
      <c r="AC439" s="14"/>
      <c r="AD439" s="14"/>
      <c r="AE439" s="14"/>
      <c r="AF439" s="14"/>
      <c r="AG439" s="14"/>
      <c r="AH439" s="14"/>
      <c r="AI439" s="14"/>
      <c r="AJ439" s="14"/>
      <c r="AK439" s="14"/>
    </row>
    <row r="440" spans="5:37" x14ac:dyDescent="0.2">
      <c r="E440" s="14"/>
      <c r="F440" s="14"/>
      <c r="G440" s="14"/>
      <c r="H440" s="14"/>
      <c r="I440" s="14"/>
      <c r="J440" s="14"/>
      <c r="Z440" s="14"/>
      <c r="AA440" s="14"/>
      <c r="AB440" s="14"/>
      <c r="AC440" s="14"/>
      <c r="AD440" s="14"/>
      <c r="AE440" s="14"/>
      <c r="AF440" s="14"/>
      <c r="AG440" s="14"/>
      <c r="AH440" s="14"/>
      <c r="AI440" s="14"/>
      <c r="AJ440" s="14"/>
      <c r="AK440" s="14"/>
    </row>
    <row r="441" spans="5:37" x14ac:dyDescent="0.2">
      <c r="E441" s="14"/>
      <c r="F441" s="14"/>
      <c r="G441" s="14"/>
      <c r="H441" s="14"/>
      <c r="I441" s="14"/>
      <c r="J441" s="14"/>
      <c r="Z441" s="14"/>
      <c r="AA441" s="14"/>
      <c r="AB441" s="14"/>
      <c r="AC441" s="14"/>
      <c r="AD441" s="14"/>
      <c r="AE441" s="14"/>
      <c r="AF441" s="14"/>
      <c r="AG441" s="14"/>
      <c r="AH441" s="14"/>
      <c r="AI441" s="14"/>
      <c r="AJ441" s="14"/>
      <c r="AK441" s="14"/>
    </row>
    <row r="442" spans="5:37" x14ac:dyDescent="0.2">
      <c r="E442" s="14"/>
      <c r="F442" s="14"/>
      <c r="G442" s="14"/>
      <c r="H442" s="14"/>
      <c r="I442" s="14"/>
      <c r="J442" s="14"/>
      <c r="Z442" s="14"/>
      <c r="AA442" s="14"/>
      <c r="AB442" s="14"/>
      <c r="AC442" s="14"/>
      <c r="AD442" s="14"/>
      <c r="AE442" s="14"/>
      <c r="AF442" s="14"/>
      <c r="AG442" s="14"/>
      <c r="AH442" s="14"/>
      <c r="AI442" s="14"/>
      <c r="AJ442" s="14"/>
      <c r="AK442" s="14"/>
    </row>
    <row r="443" spans="5:37" x14ac:dyDescent="0.2">
      <c r="E443" s="14"/>
      <c r="F443" s="14"/>
      <c r="G443" s="14"/>
      <c r="H443" s="14"/>
      <c r="I443" s="14"/>
      <c r="J443" s="14"/>
      <c r="Z443" s="14"/>
      <c r="AA443" s="14"/>
      <c r="AB443" s="14"/>
      <c r="AC443" s="14"/>
      <c r="AD443" s="14"/>
      <c r="AE443" s="14"/>
      <c r="AF443" s="14"/>
      <c r="AG443" s="14"/>
      <c r="AH443" s="14"/>
      <c r="AI443" s="14"/>
      <c r="AJ443" s="14"/>
      <c r="AK443" s="14"/>
    </row>
    <row r="444" spans="5:37" x14ac:dyDescent="0.2">
      <c r="E444" s="14"/>
      <c r="F444" s="14"/>
      <c r="G444" s="14"/>
      <c r="H444" s="14"/>
      <c r="I444" s="14"/>
      <c r="J444" s="14"/>
      <c r="Z444" s="14"/>
      <c r="AA444" s="14"/>
      <c r="AB444" s="14"/>
      <c r="AC444" s="14"/>
      <c r="AD444" s="14"/>
      <c r="AE444" s="14"/>
      <c r="AF444" s="14"/>
      <c r="AG444" s="14"/>
      <c r="AH444" s="14"/>
      <c r="AI444" s="14"/>
      <c r="AJ444" s="14"/>
      <c r="AK444" s="14"/>
    </row>
    <row r="445" spans="5:37" x14ac:dyDescent="0.2">
      <c r="E445" s="14"/>
      <c r="F445" s="14"/>
      <c r="G445" s="14"/>
      <c r="H445" s="14"/>
      <c r="I445" s="14"/>
      <c r="J445" s="14"/>
      <c r="Z445" s="14"/>
      <c r="AA445" s="14"/>
      <c r="AB445" s="14"/>
      <c r="AC445" s="14"/>
      <c r="AD445" s="14"/>
      <c r="AE445" s="14"/>
      <c r="AF445" s="14"/>
      <c r="AG445" s="14"/>
      <c r="AH445" s="14"/>
      <c r="AI445" s="14"/>
      <c r="AJ445" s="14"/>
      <c r="AK445" s="14"/>
    </row>
    <row r="446" spans="5:37" x14ac:dyDescent="0.2">
      <c r="E446" s="14"/>
      <c r="F446" s="14"/>
      <c r="G446" s="14"/>
      <c r="H446" s="14"/>
      <c r="I446" s="14"/>
      <c r="J446" s="14"/>
      <c r="Z446" s="14"/>
      <c r="AA446" s="14"/>
      <c r="AB446" s="14"/>
      <c r="AC446" s="14"/>
      <c r="AD446" s="14"/>
      <c r="AE446" s="14"/>
      <c r="AF446" s="14"/>
      <c r="AG446" s="14"/>
      <c r="AH446" s="14"/>
      <c r="AI446" s="14"/>
      <c r="AJ446" s="14"/>
      <c r="AK446" s="14"/>
    </row>
    <row r="447" spans="5:37" x14ac:dyDescent="0.2">
      <c r="E447" s="14"/>
      <c r="F447" s="14"/>
      <c r="G447" s="14"/>
      <c r="H447" s="14"/>
      <c r="I447" s="14"/>
      <c r="J447" s="14"/>
      <c r="Z447" s="14"/>
      <c r="AA447" s="14"/>
      <c r="AB447" s="14"/>
      <c r="AC447" s="14"/>
      <c r="AD447" s="14"/>
      <c r="AE447" s="14"/>
      <c r="AF447" s="14"/>
      <c r="AG447" s="14"/>
      <c r="AH447" s="14"/>
      <c r="AI447" s="14"/>
      <c r="AJ447" s="14"/>
      <c r="AK447" s="14"/>
    </row>
    <row r="448" spans="5:37" x14ac:dyDescent="0.2">
      <c r="E448" s="14"/>
      <c r="F448" s="14"/>
      <c r="G448" s="14"/>
      <c r="H448" s="14"/>
      <c r="I448" s="14"/>
      <c r="J448" s="14"/>
      <c r="Z448" s="14"/>
      <c r="AA448" s="14"/>
      <c r="AB448" s="14"/>
      <c r="AC448" s="14"/>
      <c r="AD448" s="14"/>
      <c r="AE448" s="14"/>
      <c r="AF448" s="14"/>
      <c r="AG448" s="14"/>
      <c r="AH448" s="14"/>
      <c r="AI448" s="14"/>
      <c r="AJ448" s="14"/>
      <c r="AK448" s="14"/>
    </row>
    <row r="449" spans="5:37" x14ac:dyDescent="0.2">
      <c r="E449" s="14"/>
      <c r="F449" s="14"/>
      <c r="G449" s="14"/>
      <c r="H449" s="14"/>
      <c r="I449" s="14"/>
      <c r="J449" s="14"/>
      <c r="Z449" s="14"/>
      <c r="AA449" s="14"/>
      <c r="AB449" s="14"/>
      <c r="AC449" s="14"/>
      <c r="AD449" s="14"/>
      <c r="AE449" s="14"/>
      <c r="AF449" s="14"/>
      <c r="AG449" s="14"/>
      <c r="AH449" s="14"/>
      <c r="AI449" s="14"/>
      <c r="AJ449" s="14"/>
      <c r="AK449" s="14"/>
    </row>
    <row r="450" spans="5:37" x14ac:dyDescent="0.2">
      <c r="E450" s="14"/>
      <c r="F450" s="14"/>
      <c r="G450" s="14"/>
      <c r="H450" s="14"/>
      <c r="I450" s="14"/>
      <c r="J450" s="14"/>
      <c r="Z450" s="14"/>
      <c r="AA450" s="14"/>
      <c r="AB450" s="14"/>
      <c r="AC450" s="14"/>
      <c r="AD450" s="14"/>
      <c r="AE450" s="14"/>
      <c r="AF450" s="14"/>
      <c r="AG450" s="14"/>
      <c r="AH450" s="14"/>
      <c r="AI450" s="14"/>
      <c r="AJ450" s="14"/>
      <c r="AK450" s="14"/>
    </row>
    <row r="451" spans="5:37" x14ac:dyDescent="0.2">
      <c r="E451" s="14"/>
      <c r="F451" s="14"/>
      <c r="G451" s="14"/>
      <c r="H451" s="14"/>
      <c r="I451" s="14"/>
      <c r="J451" s="14"/>
      <c r="Z451" s="14"/>
      <c r="AA451" s="14"/>
      <c r="AB451" s="14"/>
      <c r="AC451" s="14"/>
      <c r="AD451" s="14"/>
      <c r="AE451" s="14"/>
      <c r="AF451" s="14"/>
      <c r="AG451" s="14"/>
      <c r="AH451" s="14"/>
      <c r="AI451" s="14"/>
      <c r="AJ451" s="14"/>
      <c r="AK451" s="14"/>
    </row>
    <row r="452" spans="5:37" x14ac:dyDescent="0.2">
      <c r="E452" s="14"/>
      <c r="F452" s="14"/>
      <c r="G452" s="14"/>
      <c r="H452" s="14"/>
      <c r="I452" s="14"/>
      <c r="J452" s="14"/>
      <c r="Z452" s="14"/>
      <c r="AA452" s="14"/>
      <c r="AB452" s="14"/>
      <c r="AC452" s="14"/>
      <c r="AD452" s="14"/>
      <c r="AE452" s="14"/>
      <c r="AF452" s="14"/>
      <c r="AG452" s="14"/>
      <c r="AH452" s="14"/>
      <c r="AI452" s="14"/>
      <c r="AJ452" s="14"/>
      <c r="AK452" s="14"/>
    </row>
    <row r="453" spans="5:37" x14ac:dyDescent="0.2">
      <c r="E453" s="14"/>
      <c r="F453" s="14"/>
      <c r="G453" s="14"/>
      <c r="H453" s="14"/>
      <c r="I453" s="14"/>
      <c r="J453" s="14"/>
      <c r="Z453" s="14"/>
      <c r="AA453" s="14"/>
      <c r="AB453" s="14"/>
      <c r="AC453" s="14"/>
      <c r="AD453" s="14"/>
      <c r="AE453" s="14"/>
      <c r="AF453" s="14"/>
      <c r="AG453" s="14"/>
      <c r="AH453" s="14"/>
      <c r="AI453" s="14"/>
      <c r="AJ453" s="14"/>
      <c r="AK453" s="14"/>
    </row>
    <row r="454" spans="5:37" x14ac:dyDescent="0.2">
      <c r="E454" s="14"/>
      <c r="F454" s="14"/>
      <c r="G454" s="14"/>
      <c r="H454" s="14"/>
      <c r="I454" s="14"/>
      <c r="J454" s="14"/>
      <c r="Z454" s="14"/>
      <c r="AA454" s="14"/>
      <c r="AB454" s="14"/>
      <c r="AC454" s="14"/>
      <c r="AD454" s="14"/>
      <c r="AE454" s="14"/>
      <c r="AF454" s="14"/>
      <c r="AG454" s="14"/>
      <c r="AH454" s="14"/>
      <c r="AI454" s="14"/>
      <c r="AJ454" s="14"/>
      <c r="AK454" s="14"/>
    </row>
    <row r="455" spans="5:37" x14ac:dyDescent="0.2">
      <c r="E455" s="14"/>
      <c r="F455" s="14"/>
      <c r="G455" s="14"/>
      <c r="H455" s="14"/>
      <c r="I455" s="14"/>
      <c r="J455" s="14"/>
      <c r="Z455" s="14"/>
      <c r="AA455" s="14"/>
      <c r="AB455" s="14"/>
      <c r="AC455" s="14"/>
      <c r="AD455" s="14"/>
      <c r="AE455" s="14"/>
      <c r="AF455" s="14"/>
      <c r="AG455" s="14"/>
      <c r="AH455" s="14"/>
      <c r="AI455" s="14"/>
      <c r="AJ455" s="14"/>
      <c r="AK455" s="14"/>
    </row>
    <row r="456" spans="5:37" x14ac:dyDescent="0.2">
      <c r="E456" s="14"/>
      <c r="F456" s="14"/>
      <c r="G456" s="14"/>
      <c r="H456" s="14"/>
      <c r="I456" s="14"/>
      <c r="J456" s="14"/>
      <c r="Z456" s="14"/>
      <c r="AA456" s="14"/>
      <c r="AB456" s="14"/>
      <c r="AC456" s="14"/>
      <c r="AD456" s="14"/>
      <c r="AE456" s="14"/>
      <c r="AF456" s="14"/>
      <c r="AG456" s="14"/>
      <c r="AH456" s="14"/>
      <c r="AI456" s="14"/>
      <c r="AJ456" s="14"/>
      <c r="AK456" s="14"/>
    </row>
    <row r="457" spans="5:37" x14ac:dyDescent="0.2">
      <c r="E457" s="14"/>
      <c r="F457" s="14"/>
      <c r="G457" s="14"/>
      <c r="H457" s="14"/>
      <c r="I457" s="14"/>
      <c r="J457" s="14"/>
      <c r="Z457" s="14"/>
      <c r="AA457" s="14"/>
      <c r="AB457" s="14"/>
      <c r="AC457" s="14"/>
      <c r="AD457" s="14"/>
      <c r="AE457" s="14"/>
      <c r="AF457" s="14"/>
      <c r="AG457" s="14"/>
      <c r="AH457" s="14"/>
      <c r="AI457" s="14"/>
      <c r="AJ457" s="14"/>
      <c r="AK457" s="14"/>
    </row>
    <row r="458" spans="5:37" x14ac:dyDescent="0.2">
      <c r="E458" s="14"/>
      <c r="F458" s="14"/>
      <c r="G458" s="14"/>
      <c r="H458" s="14"/>
      <c r="I458" s="14"/>
      <c r="J458" s="14"/>
      <c r="Z458" s="14"/>
      <c r="AA458" s="14"/>
      <c r="AB458" s="14"/>
      <c r="AC458" s="14"/>
      <c r="AD458" s="14"/>
      <c r="AE458" s="14"/>
      <c r="AF458" s="14"/>
      <c r="AG458" s="14"/>
      <c r="AH458" s="14"/>
      <c r="AI458" s="14"/>
      <c r="AJ458" s="14"/>
      <c r="AK458" s="14"/>
    </row>
    <row r="459" spans="5:37" x14ac:dyDescent="0.2">
      <c r="E459" s="14"/>
      <c r="F459" s="14"/>
      <c r="G459" s="14"/>
      <c r="H459" s="14"/>
      <c r="I459" s="14"/>
      <c r="J459" s="14"/>
      <c r="Z459" s="14"/>
      <c r="AA459" s="14"/>
      <c r="AB459" s="14"/>
      <c r="AC459" s="14"/>
      <c r="AD459" s="14"/>
      <c r="AE459" s="14"/>
      <c r="AF459" s="14"/>
      <c r="AG459" s="14"/>
      <c r="AH459" s="14"/>
      <c r="AI459" s="14"/>
      <c r="AJ459" s="14"/>
      <c r="AK459" s="14"/>
    </row>
    <row r="460" spans="5:37" x14ac:dyDescent="0.2">
      <c r="E460" s="14"/>
      <c r="F460" s="14"/>
      <c r="G460" s="14"/>
      <c r="H460" s="14"/>
      <c r="I460" s="14"/>
      <c r="J460" s="14"/>
      <c r="Z460" s="14"/>
      <c r="AA460" s="14"/>
      <c r="AB460" s="14"/>
      <c r="AC460" s="14"/>
      <c r="AD460" s="14"/>
      <c r="AE460" s="14"/>
      <c r="AF460" s="14"/>
      <c r="AG460" s="14"/>
      <c r="AH460" s="14"/>
      <c r="AI460" s="14"/>
      <c r="AJ460" s="14"/>
      <c r="AK460" s="14"/>
    </row>
    <row r="461" spans="5:37" x14ac:dyDescent="0.2">
      <c r="E461" s="14"/>
      <c r="F461" s="14"/>
      <c r="G461" s="14"/>
      <c r="H461" s="14"/>
      <c r="I461" s="14"/>
      <c r="J461" s="14"/>
      <c r="Z461" s="14"/>
      <c r="AA461" s="14"/>
      <c r="AB461" s="14"/>
      <c r="AC461" s="14"/>
      <c r="AD461" s="14"/>
      <c r="AE461" s="14"/>
      <c r="AF461" s="14"/>
      <c r="AG461" s="14"/>
      <c r="AH461" s="14"/>
      <c r="AI461" s="14"/>
      <c r="AJ461" s="14"/>
      <c r="AK461" s="14"/>
    </row>
    <row r="462" spans="5:37" x14ac:dyDescent="0.2">
      <c r="E462" s="14"/>
      <c r="F462" s="14"/>
      <c r="G462" s="14"/>
      <c r="H462" s="14"/>
      <c r="I462" s="14"/>
      <c r="J462" s="14"/>
      <c r="Z462" s="14"/>
      <c r="AA462" s="14"/>
      <c r="AB462" s="14"/>
      <c r="AC462" s="14"/>
      <c r="AD462" s="14"/>
      <c r="AE462" s="14"/>
      <c r="AF462" s="14"/>
      <c r="AG462" s="14"/>
      <c r="AH462" s="14"/>
      <c r="AI462" s="14"/>
      <c r="AJ462" s="14"/>
      <c r="AK462" s="14"/>
    </row>
    <row r="463" spans="5:37" x14ac:dyDescent="0.2">
      <c r="E463" s="14"/>
      <c r="F463" s="14"/>
      <c r="G463" s="14"/>
      <c r="H463" s="14"/>
      <c r="I463" s="14"/>
      <c r="J463" s="14"/>
      <c r="Z463" s="14"/>
      <c r="AA463" s="14"/>
      <c r="AB463" s="14"/>
      <c r="AC463" s="14"/>
      <c r="AD463" s="14"/>
      <c r="AE463" s="14"/>
      <c r="AF463" s="14"/>
      <c r="AG463" s="14"/>
      <c r="AH463" s="14"/>
      <c r="AI463" s="14"/>
      <c r="AJ463" s="14"/>
      <c r="AK463" s="14"/>
    </row>
    <row r="464" spans="5:37" x14ac:dyDescent="0.2">
      <c r="E464" s="14"/>
      <c r="F464" s="14"/>
      <c r="G464" s="14"/>
      <c r="H464" s="14"/>
      <c r="I464" s="14"/>
      <c r="J464" s="14"/>
      <c r="Z464" s="14"/>
      <c r="AA464" s="14"/>
      <c r="AB464" s="14"/>
      <c r="AC464" s="14"/>
      <c r="AD464" s="14"/>
      <c r="AE464" s="14"/>
      <c r="AF464" s="14"/>
      <c r="AG464" s="14"/>
      <c r="AH464" s="14"/>
      <c r="AI464" s="14"/>
      <c r="AJ464" s="14"/>
      <c r="AK464" s="14"/>
    </row>
    <row r="465" spans="5:37" x14ac:dyDescent="0.2">
      <c r="E465" s="14"/>
      <c r="F465" s="14"/>
      <c r="G465" s="14"/>
      <c r="H465" s="14"/>
      <c r="I465" s="14"/>
      <c r="J465" s="14"/>
      <c r="Z465" s="14"/>
      <c r="AA465" s="14"/>
      <c r="AB465" s="14"/>
      <c r="AC465" s="14"/>
      <c r="AD465" s="14"/>
      <c r="AE465" s="14"/>
      <c r="AF465" s="14"/>
      <c r="AG465" s="14"/>
      <c r="AH465" s="14"/>
      <c r="AI465" s="14"/>
      <c r="AJ465" s="14"/>
      <c r="AK465" s="14"/>
    </row>
    <row r="466" spans="5:37" x14ac:dyDescent="0.2">
      <c r="E466" s="14"/>
      <c r="F466" s="14"/>
      <c r="G466" s="14"/>
      <c r="H466" s="14"/>
      <c r="I466" s="14"/>
      <c r="J466" s="14"/>
      <c r="Z466" s="14"/>
      <c r="AA466" s="14"/>
      <c r="AB466" s="14"/>
      <c r="AC466" s="14"/>
      <c r="AD466" s="14"/>
      <c r="AE466" s="14"/>
      <c r="AF466" s="14"/>
      <c r="AG466" s="14"/>
      <c r="AH466" s="14"/>
      <c r="AI466" s="14"/>
      <c r="AJ466" s="14"/>
      <c r="AK466" s="14"/>
    </row>
    <row r="467" spans="5:37" x14ac:dyDescent="0.2">
      <c r="E467" s="14"/>
      <c r="F467" s="14"/>
      <c r="G467" s="14"/>
      <c r="H467" s="14"/>
      <c r="I467" s="14"/>
      <c r="J467" s="14"/>
      <c r="Z467" s="14"/>
      <c r="AA467" s="14"/>
      <c r="AB467" s="14"/>
      <c r="AC467" s="14"/>
      <c r="AD467" s="14"/>
      <c r="AE467" s="14"/>
      <c r="AF467" s="14"/>
      <c r="AG467" s="14"/>
      <c r="AH467" s="14"/>
      <c r="AI467" s="14"/>
      <c r="AJ467" s="14"/>
      <c r="AK467" s="14"/>
    </row>
    <row r="468" spans="5:37" x14ac:dyDescent="0.2">
      <c r="E468" s="14"/>
      <c r="F468" s="14"/>
      <c r="G468" s="14"/>
      <c r="H468" s="14"/>
      <c r="I468" s="14"/>
      <c r="J468" s="14"/>
      <c r="Z468" s="14"/>
      <c r="AA468" s="14"/>
      <c r="AB468" s="14"/>
      <c r="AC468" s="14"/>
      <c r="AD468" s="14"/>
      <c r="AE468" s="14"/>
      <c r="AF468" s="14"/>
      <c r="AG468" s="14"/>
      <c r="AH468" s="14"/>
      <c r="AI468" s="14"/>
      <c r="AJ468" s="14"/>
      <c r="AK468" s="14"/>
    </row>
    <row r="469" spans="5:37" x14ac:dyDescent="0.2">
      <c r="E469" s="14"/>
      <c r="F469" s="14"/>
      <c r="G469" s="14"/>
      <c r="H469" s="14"/>
      <c r="I469" s="14"/>
      <c r="J469" s="14"/>
      <c r="Z469" s="14"/>
      <c r="AA469" s="14"/>
      <c r="AB469" s="14"/>
      <c r="AC469" s="14"/>
      <c r="AD469" s="14"/>
      <c r="AE469" s="14"/>
      <c r="AF469" s="14"/>
      <c r="AG469" s="14"/>
      <c r="AH469" s="14"/>
      <c r="AI469" s="14"/>
      <c r="AJ469" s="14"/>
      <c r="AK469" s="14"/>
    </row>
    <row r="470" spans="5:37" x14ac:dyDescent="0.2">
      <c r="E470" s="14"/>
      <c r="F470" s="14"/>
      <c r="G470" s="14"/>
      <c r="H470" s="14"/>
      <c r="I470" s="14"/>
      <c r="J470" s="14"/>
      <c r="Z470" s="14"/>
      <c r="AA470" s="14"/>
      <c r="AB470" s="14"/>
      <c r="AC470" s="14"/>
      <c r="AD470" s="14"/>
      <c r="AE470" s="14"/>
      <c r="AF470" s="14"/>
      <c r="AG470" s="14"/>
      <c r="AH470" s="14"/>
      <c r="AI470" s="14"/>
      <c r="AJ470" s="14"/>
      <c r="AK470" s="14"/>
    </row>
    <row r="471" spans="5:37" x14ac:dyDescent="0.2">
      <c r="E471" s="14"/>
      <c r="F471" s="14"/>
      <c r="G471" s="14"/>
      <c r="H471" s="14"/>
      <c r="I471" s="14"/>
      <c r="J471" s="14"/>
      <c r="Z471" s="14"/>
      <c r="AA471" s="14"/>
      <c r="AB471" s="14"/>
      <c r="AC471" s="14"/>
      <c r="AD471" s="14"/>
      <c r="AE471" s="14"/>
      <c r="AF471" s="14"/>
      <c r="AG471" s="14"/>
      <c r="AH471" s="14"/>
      <c r="AI471" s="14"/>
      <c r="AJ471" s="14"/>
      <c r="AK471" s="14"/>
    </row>
    <row r="472" spans="5:37" x14ac:dyDescent="0.2">
      <c r="E472" s="14"/>
      <c r="F472" s="14"/>
      <c r="G472" s="14"/>
      <c r="H472" s="14"/>
      <c r="I472" s="14"/>
      <c r="J472" s="14"/>
      <c r="Z472" s="14"/>
      <c r="AA472" s="14"/>
      <c r="AB472" s="14"/>
      <c r="AC472" s="14"/>
      <c r="AD472" s="14"/>
      <c r="AE472" s="14"/>
      <c r="AF472" s="14"/>
      <c r="AG472" s="14"/>
      <c r="AH472" s="14"/>
      <c r="AI472" s="14"/>
      <c r="AJ472" s="14"/>
      <c r="AK472" s="14"/>
    </row>
    <row r="473" spans="5:37" x14ac:dyDescent="0.2">
      <c r="E473" s="14"/>
      <c r="F473" s="14"/>
      <c r="G473" s="14"/>
      <c r="H473" s="14"/>
      <c r="I473" s="14"/>
      <c r="J473" s="14"/>
      <c r="Z473" s="14"/>
      <c r="AA473" s="14"/>
      <c r="AB473" s="14"/>
      <c r="AC473" s="14"/>
      <c r="AD473" s="14"/>
      <c r="AE473" s="14"/>
      <c r="AF473" s="14"/>
      <c r="AG473" s="14"/>
      <c r="AH473" s="14"/>
      <c r="AI473" s="14"/>
      <c r="AJ473" s="14"/>
      <c r="AK473" s="14"/>
    </row>
    <row r="474" spans="5:37" x14ac:dyDescent="0.2">
      <c r="E474" s="14"/>
      <c r="F474" s="14"/>
      <c r="G474" s="14"/>
      <c r="H474" s="14"/>
      <c r="I474" s="14"/>
      <c r="J474" s="14"/>
      <c r="Z474" s="14"/>
      <c r="AA474" s="14"/>
      <c r="AB474" s="14"/>
      <c r="AC474" s="14"/>
      <c r="AD474" s="14"/>
      <c r="AE474" s="14"/>
      <c r="AF474" s="14"/>
      <c r="AG474" s="14"/>
      <c r="AH474" s="14"/>
      <c r="AI474" s="14"/>
      <c r="AJ474" s="14"/>
      <c r="AK474" s="14"/>
    </row>
    <row r="475" spans="5:37" x14ac:dyDescent="0.2">
      <c r="E475" s="14"/>
      <c r="F475" s="14"/>
      <c r="G475" s="14"/>
      <c r="H475" s="14"/>
      <c r="I475" s="14"/>
      <c r="J475" s="14"/>
      <c r="Z475" s="14"/>
      <c r="AA475" s="14"/>
      <c r="AB475" s="14"/>
      <c r="AC475" s="14"/>
      <c r="AD475" s="14"/>
      <c r="AE475" s="14"/>
      <c r="AF475" s="14"/>
      <c r="AG475" s="14"/>
      <c r="AH475" s="14"/>
      <c r="AI475" s="14"/>
      <c r="AJ475" s="14"/>
      <c r="AK475" s="14"/>
    </row>
    <row r="476" spans="5:37" x14ac:dyDescent="0.2">
      <c r="E476" s="14"/>
      <c r="F476" s="14"/>
      <c r="G476" s="14"/>
      <c r="H476" s="14"/>
      <c r="I476" s="14"/>
      <c r="J476" s="14"/>
      <c r="Z476" s="14"/>
      <c r="AA476" s="14"/>
      <c r="AB476" s="14"/>
      <c r="AC476" s="14"/>
      <c r="AD476" s="14"/>
      <c r="AE476" s="14"/>
      <c r="AF476" s="14"/>
      <c r="AG476" s="14"/>
      <c r="AH476" s="14"/>
      <c r="AI476" s="14"/>
      <c r="AJ476" s="14"/>
      <c r="AK476" s="14"/>
    </row>
    <row r="477" spans="5:37" x14ac:dyDescent="0.2">
      <c r="E477" s="14"/>
      <c r="F477" s="14"/>
      <c r="G477" s="14"/>
      <c r="H477" s="14"/>
      <c r="I477" s="14"/>
      <c r="J477" s="14"/>
      <c r="Z477" s="14"/>
      <c r="AA477" s="14"/>
      <c r="AB477" s="14"/>
      <c r="AC477" s="14"/>
      <c r="AD477" s="14"/>
      <c r="AE477" s="14"/>
      <c r="AF477" s="14"/>
      <c r="AG477" s="14"/>
      <c r="AH477" s="14"/>
      <c r="AI477" s="14"/>
      <c r="AJ477" s="14"/>
      <c r="AK477" s="14"/>
    </row>
    <row r="478" spans="5:37" x14ac:dyDescent="0.2">
      <c r="E478" s="14"/>
      <c r="F478" s="14"/>
      <c r="G478" s="14"/>
      <c r="H478" s="14"/>
      <c r="I478" s="14"/>
      <c r="J478" s="14"/>
      <c r="Z478" s="14"/>
      <c r="AA478" s="14"/>
      <c r="AB478" s="14"/>
      <c r="AC478" s="14"/>
      <c r="AD478" s="14"/>
      <c r="AE478" s="14"/>
      <c r="AF478" s="14"/>
      <c r="AG478" s="14"/>
      <c r="AH478" s="14"/>
      <c r="AI478" s="14"/>
      <c r="AJ478" s="14"/>
      <c r="AK478" s="14"/>
    </row>
    <row r="479" spans="5:37" x14ac:dyDescent="0.2">
      <c r="E479" s="14"/>
      <c r="F479" s="14"/>
      <c r="G479" s="14"/>
      <c r="H479" s="14"/>
      <c r="I479" s="14"/>
      <c r="J479" s="14"/>
      <c r="Z479" s="14"/>
      <c r="AA479" s="14"/>
      <c r="AB479" s="14"/>
      <c r="AC479" s="14"/>
      <c r="AD479" s="14"/>
      <c r="AE479" s="14"/>
      <c r="AF479" s="14"/>
      <c r="AG479" s="14"/>
      <c r="AH479" s="14"/>
      <c r="AI479" s="14"/>
      <c r="AJ479" s="14"/>
      <c r="AK479" s="14"/>
    </row>
    <row r="480" spans="5:37" x14ac:dyDescent="0.2">
      <c r="E480" s="14"/>
      <c r="F480" s="14"/>
      <c r="G480" s="14"/>
      <c r="H480" s="14"/>
      <c r="I480" s="14"/>
      <c r="J480" s="14"/>
      <c r="Z480" s="14"/>
      <c r="AA480" s="14"/>
      <c r="AB480" s="14"/>
      <c r="AC480" s="14"/>
      <c r="AD480" s="14"/>
      <c r="AE480" s="14"/>
      <c r="AF480" s="14"/>
      <c r="AG480" s="14"/>
      <c r="AH480" s="14"/>
      <c r="AI480" s="14"/>
      <c r="AJ480" s="14"/>
      <c r="AK480" s="14"/>
    </row>
    <row r="481" spans="5:37" x14ac:dyDescent="0.2">
      <c r="E481" s="14"/>
      <c r="F481" s="14"/>
      <c r="G481" s="14"/>
      <c r="H481" s="14"/>
      <c r="I481" s="14"/>
      <c r="J481" s="14"/>
      <c r="Z481" s="14"/>
      <c r="AA481" s="14"/>
      <c r="AB481" s="14"/>
      <c r="AC481" s="14"/>
      <c r="AD481" s="14"/>
      <c r="AE481" s="14"/>
      <c r="AF481" s="14"/>
      <c r="AG481" s="14"/>
      <c r="AH481" s="14"/>
      <c r="AI481" s="14"/>
      <c r="AJ481" s="14"/>
      <c r="AK481" s="14"/>
    </row>
    <row r="482" spans="5:37" x14ac:dyDescent="0.2">
      <c r="E482" s="14"/>
      <c r="F482" s="14"/>
      <c r="G482" s="14"/>
      <c r="H482" s="14"/>
      <c r="I482" s="14"/>
      <c r="J482" s="14"/>
      <c r="Z482" s="14"/>
      <c r="AA482" s="14"/>
      <c r="AB482" s="14"/>
      <c r="AC482" s="14"/>
      <c r="AD482" s="14"/>
      <c r="AE482" s="14"/>
      <c r="AF482" s="14"/>
      <c r="AG482" s="14"/>
      <c r="AH482" s="14"/>
      <c r="AI482" s="14"/>
      <c r="AJ482" s="14"/>
      <c r="AK482" s="14"/>
    </row>
    <row r="483" spans="5:37" x14ac:dyDescent="0.2">
      <c r="E483" s="14"/>
      <c r="F483" s="14"/>
      <c r="G483" s="14"/>
      <c r="H483" s="14"/>
      <c r="I483" s="14"/>
      <c r="J483" s="14"/>
      <c r="Z483" s="14"/>
      <c r="AA483" s="14"/>
      <c r="AB483" s="14"/>
      <c r="AC483" s="14"/>
      <c r="AD483" s="14"/>
      <c r="AE483" s="14"/>
      <c r="AF483" s="14"/>
      <c r="AG483" s="14"/>
      <c r="AH483" s="14"/>
      <c r="AI483" s="14"/>
      <c r="AJ483" s="14"/>
      <c r="AK483" s="14"/>
    </row>
    <row r="484" spans="5:37" x14ac:dyDescent="0.2">
      <c r="E484" s="14"/>
      <c r="F484" s="14"/>
      <c r="G484" s="14"/>
      <c r="H484" s="14"/>
      <c r="I484" s="14"/>
      <c r="J484" s="14"/>
      <c r="Z484" s="14"/>
      <c r="AA484" s="14"/>
      <c r="AB484" s="14"/>
      <c r="AC484" s="14"/>
      <c r="AD484" s="14"/>
      <c r="AE484" s="14"/>
      <c r="AF484" s="14"/>
      <c r="AG484" s="14"/>
      <c r="AH484" s="14"/>
      <c r="AI484" s="14"/>
      <c r="AJ484" s="14"/>
      <c r="AK484" s="14"/>
    </row>
    <row r="485" spans="5:37" x14ac:dyDescent="0.2">
      <c r="E485" s="14"/>
      <c r="F485" s="14"/>
      <c r="G485" s="14"/>
      <c r="H485" s="14"/>
      <c r="I485" s="14"/>
      <c r="J485" s="14"/>
      <c r="Z485" s="14"/>
      <c r="AA485" s="14"/>
      <c r="AB485" s="14"/>
      <c r="AC485" s="14"/>
      <c r="AD485" s="14"/>
      <c r="AE485" s="14"/>
      <c r="AF485" s="14"/>
      <c r="AG485" s="14"/>
      <c r="AH485" s="14"/>
      <c r="AI485" s="14"/>
      <c r="AJ485" s="14"/>
      <c r="AK485" s="14"/>
    </row>
    <row r="486" spans="5:37" x14ac:dyDescent="0.2">
      <c r="E486" s="14"/>
      <c r="F486" s="14"/>
      <c r="G486" s="14"/>
      <c r="H486" s="14"/>
      <c r="I486" s="14"/>
      <c r="J486" s="14"/>
      <c r="Z486" s="14"/>
      <c r="AA486" s="14"/>
      <c r="AB486" s="14"/>
      <c r="AC486" s="14"/>
      <c r="AD486" s="14"/>
      <c r="AE486" s="14"/>
      <c r="AF486" s="14"/>
      <c r="AG486" s="14"/>
      <c r="AH486" s="14"/>
      <c r="AI486" s="14"/>
      <c r="AJ486" s="14"/>
      <c r="AK486" s="14"/>
    </row>
    <row r="487" spans="5:37" x14ac:dyDescent="0.2">
      <c r="E487" s="14"/>
      <c r="F487" s="14"/>
      <c r="G487" s="14"/>
      <c r="H487" s="14"/>
      <c r="I487" s="14"/>
      <c r="J487" s="14"/>
      <c r="Z487" s="14"/>
      <c r="AA487" s="14"/>
      <c r="AB487" s="14"/>
      <c r="AC487" s="14"/>
      <c r="AD487" s="14"/>
      <c r="AE487" s="14"/>
      <c r="AF487" s="14"/>
      <c r="AG487" s="14"/>
      <c r="AH487" s="14"/>
      <c r="AI487" s="14"/>
      <c r="AJ487" s="14"/>
      <c r="AK487" s="14"/>
    </row>
    <row r="488" spans="5:37" x14ac:dyDescent="0.2">
      <c r="E488" s="14"/>
      <c r="F488" s="14"/>
      <c r="G488" s="14"/>
      <c r="H488" s="14"/>
      <c r="I488" s="14"/>
      <c r="J488" s="14"/>
      <c r="Z488" s="14"/>
      <c r="AA488" s="14"/>
      <c r="AB488" s="14"/>
      <c r="AC488" s="14"/>
      <c r="AD488" s="14"/>
      <c r="AE488" s="14"/>
      <c r="AF488" s="14"/>
      <c r="AG488" s="14"/>
      <c r="AH488" s="14"/>
      <c r="AI488" s="14"/>
      <c r="AJ488" s="14"/>
      <c r="AK488" s="14"/>
    </row>
    <row r="489" spans="5:37" x14ac:dyDescent="0.2">
      <c r="E489" s="14"/>
      <c r="F489" s="14"/>
      <c r="G489" s="14"/>
      <c r="H489" s="14"/>
      <c r="I489" s="14"/>
      <c r="J489" s="14"/>
      <c r="Z489" s="14"/>
      <c r="AA489" s="14"/>
      <c r="AB489" s="14"/>
      <c r="AC489" s="14"/>
      <c r="AD489" s="14"/>
      <c r="AE489" s="14"/>
      <c r="AF489" s="14"/>
      <c r="AG489" s="14"/>
      <c r="AH489" s="14"/>
      <c r="AI489" s="14"/>
      <c r="AJ489" s="14"/>
      <c r="AK489" s="14"/>
    </row>
    <row r="490" spans="5:37" x14ac:dyDescent="0.2">
      <c r="E490" s="14"/>
      <c r="F490" s="14"/>
      <c r="G490" s="14"/>
      <c r="H490" s="14"/>
      <c r="I490" s="14"/>
      <c r="J490" s="14"/>
      <c r="Z490" s="14"/>
      <c r="AA490" s="14"/>
      <c r="AB490" s="14"/>
      <c r="AC490" s="14"/>
      <c r="AD490" s="14"/>
      <c r="AE490" s="14"/>
      <c r="AF490" s="14"/>
      <c r="AG490" s="14"/>
      <c r="AH490" s="14"/>
      <c r="AI490" s="14"/>
      <c r="AJ490" s="14"/>
      <c r="AK490" s="14"/>
    </row>
    <row r="491" spans="5:37" x14ac:dyDescent="0.2">
      <c r="E491" s="14"/>
      <c r="F491" s="14"/>
      <c r="G491" s="14"/>
      <c r="H491" s="14"/>
      <c r="I491" s="14"/>
      <c r="J491" s="14"/>
      <c r="Z491" s="14"/>
      <c r="AA491" s="14"/>
      <c r="AB491" s="14"/>
      <c r="AC491" s="14"/>
      <c r="AD491" s="14"/>
      <c r="AE491" s="14"/>
      <c r="AF491" s="14"/>
      <c r="AG491" s="14"/>
      <c r="AH491" s="14"/>
      <c r="AI491" s="14"/>
      <c r="AJ491" s="14"/>
      <c r="AK491" s="14"/>
    </row>
    <row r="492" spans="5:37" x14ac:dyDescent="0.2">
      <c r="E492" s="14"/>
      <c r="F492" s="14"/>
      <c r="G492" s="14"/>
      <c r="H492" s="14"/>
      <c r="I492" s="14"/>
      <c r="J492" s="14"/>
      <c r="Z492" s="14"/>
      <c r="AA492" s="14"/>
      <c r="AB492" s="14"/>
      <c r="AC492" s="14"/>
      <c r="AD492" s="14"/>
      <c r="AE492" s="14"/>
      <c r="AF492" s="14"/>
      <c r="AG492" s="14"/>
      <c r="AH492" s="14"/>
      <c r="AI492" s="14"/>
      <c r="AJ492" s="14"/>
      <c r="AK492" s="14"/>
    </row>
    <row r="493" spans="5:37" x14ac:dyDescent="0.2">
      <c r="E493" s="14"/>
      <c r="F493" s="14"/>
      <c r="G493" s="14"/>
      <c r="H493" s="14"/>
      <c r="I493" s="14"/>
      <c r="J493" s="14"/>
      <c r="Z493" s="14"/>
      <c r="AA493" s="14"/>
      <c r="AB493" s="14"/>
      <c r="AC493" s="14"/>
      <c r="AD493" s="14"/>
      <c r="AE493" s="14"/>
      <c r="AF493" s="14"/>
      <c r="AG493" s="14"/>
      <c r="AH493" s="14"/>
      <c r="AI493" s="14"/>
      <c r="AJ493" s="14"/>
      <c r="AK493" s="14"/>
    </row>
    <row r="494" spans="5:37" x14ac:dyDescent="0.2">
      <c r="E494" s="14"/>
      <c r="F494" s="14"/>
      <c r="G494" s="14"/>
      <c r="H494" s="14"/>
      <c r="I494" s="14"/>
      <c r="J494" s="14"/>
      <c r="Z494" s="14"/>
      <c r="AA494" s="14"/>
      <c r="AB494" s="14"/>
      <c r="AC494" s="14"/>
      <c r="AD494" s="14"/>
      <c r="AE494" s="14"/>
      <c r="AF494" s="14"/>
      <c r="AG494" s="14"/>
      <c r="AH494" s="14"/>
      <c r="AI494" s="14"/>
      <c r="AJ494" s="14"/>
      <c r="AK494" s="14"/>
    </row>
    <row r="495" spans="5:37" x14ac:dyDescent="0.2">
      <c r="E495" s="14"/>
      <c r="F495" s="14"/>
      <c r="G495" s="14"/>
      <c r="H495" s="14"/>
      <c r="I495" s="14"/>
      <c r="J495" s="14"/>
      <c r="Z495" s="14"/>
      <c r="AA495" s="14"/>
      <c r="AB495" s="14"/>
      <c r="AC495" s="14"/>
      <c r="AD495" s="14"/>
      <c r="AE495" s="14"/>
      <c r="AF495" s="14"/>
      <c r="AG495" s="14"/>
      <c r="AH495" s="14"/>
      <c r="AI495" s="14"/>
      <c r="AJ495" s="14"/>
      <c r="AK495" s="14"/>
    </row>
    <row r="496" spans="5:37" x14ac:dyDescent="0.2">
      <c r="E496" s="14"/>
      <c r="F496" s="14"/>
      <c r="G496" s="14"/>
      <c r="H496" s="14"/>
      <c r="I496" s="14"/>
      <c r="J496" s="14"/>
      <c r="Z496" s="14"/>
      <c r="AA496" s="14"/>
      <c r="AB496" s="14"/>
      <c r="AC496" s="14"/>
      <c r="AD496" s="14"/>
      <c r="AE496" s="14"/>
      <c r="AF496" s="14"/>
      <c r="AG496" s="14"/>
      <c r="AH496" s="14"/>
      <c r="AI496" s="14"/>
      <c r="AJ496" s="14"/>
      <c r="AK496" s="14"/>
    </row>
    <row r="497" spans="5:37" x14ac:dyDescent="0.2">
      <c r="E497" s="14"/>
      <c r="F497" s="14"/>
      <c r="G497" s="14"/>
      <c r="H497" s="14"/>
      <c r="I497" s="14"/>
      <c r="J497" s="14"/>
      <c r="Z497" s="14"/>
      <c r="AA497" s="14"/>
      <c r="AB497" s="14"/>
      <c r="AC497" s="14"/>
      <c r="AD497" s="14"/>
      <c r="AE497" s="14"/>
      <c r="AF497" s="14"/>
      <c r="AG497" s="14"/>
      <c r="AH497" s="14"/>
      <c r="AI497" s="14"/>
      <c r="AJ497" s="14"/>
      <c r="AK497" s="14"/>
    </row>
    <row r="498" spans="5:37" x14ac:dyDescent="0.2">
      <c r="E498" s="14"/>
      <c r="F498" s="14"/>
      <c r="G498" s="14"/>
      <c r="H498" s="14"/>
      <c r="I498" s="14"/>
      <c r="J498" s="14"/>
      <c r="Z498" s="14"/>
      <c r="AA498" s="14"/>
      <c r="AB498" s="14"/>
      <c r="AC498" s="14"/>
      <c r="AD498" s="14"/>
      <c r="AE498" s="14"/>
      <c r="AF498" s="14"/>
      <c r="AG498" s="14"/>
      <c r="AH498" s="14"/>
      <c r="AI498" s="14"/>
      <c r="AJ498" s="14"/>
      <c r="AK498" s="14"/>
    </row>
    <row r="499" spans="5:37" x14ac:dyDescent="0.2">
      <c r="E499" s="14"/>
      <c r="F499" s="14"/>
      <c r="G499" s="14"/>
      <c r="H499" s="14"/>
      <c r="I499" s="14"/>
      <c r="J499" s="14"/>
      <c r="Z499" s="14"/>
      <c r="AA499" s="14"/>
      <c r="AB499" s="14"/>
      <c r="AC499" s="14"/>
      <c r="AD499" s="14"/>
      <c r="AE499" s="14"/>
      <c r="AF499" s="14"/>
      <c r="AG499" s="14"/>
      <c r="AH499" s="14"/>
      <c r="AI499" s="14"/>
      <c r="AJ499" s="14"/>
      <c r="AK499" s="14"/>
    </row>
    <row r="500" spans="5:37" x14ac:dyDescent="0.2">
      <c r="E500" s="14"/>
      <c r="F500" s="14"/>
      <c r="G500" s="14"/>
      <c r="H500" s="14"/>
      <c r="I500" s="14"/>
      <c r="J500" s="14"/>
      <c r="Z500" s="14"/>
      <c r="AA500" s="14"/>
      <c r="AB500" s="14"/>
      <c r="AC500" s="14"/>
      <c r="AD500" s="14"/>
      <c r="AE500" s="14"/>
      <c r="AF500" s="14"/>
      <c r="AG500" s="14"/>
      <c r="AH500" s="14"/>
      <c r="AI500" s="14"/>
      <c r="AJ500" s="14"/>
      <c r="AK500" s="14"/>
    </row>
    <row r="501" spans="5:37" x14ac:dyDescent="0.2">
      <c r="E501" s="14"/>
      <c r="F501" s="14"/>
      <c r="G501" s="14"/>
      <c r="H501" s="14"/>
      <c r="I501" s="14"/>
      <c r="J501" s="14"/>
      <c r="Z501" s="14"/>
      <c r="AA501" s="14"/>
      <c r="AB501" s="14"/>
      <c r="AC501" s="14"/>
      <c r="AD501" s="14"/>
      <c r="AE501" s="14"/>
      <c r="AF501" s="14"/>
      <c r="AG501" s="14"/>
      <c r="AH501" s="14"/>
      <c r="AI501" s="14"/>
      <c r="AJ501" s="14"/>
      <c r="AK501" s="14"/>
    </row>
    <row r="502" spans="5:37" x14ac:dyDescent="0.2">
      <c r="E502" s="14"/>
      <c r="F502" s="14"/>
      <c r="G502" s="14"/>
      <c r="H502" s="14"/>
      <c r="I502" s="14"/>
      <c r="J502" s="14"/>
      <c r="Z502" s="14"/>
      <c r="AA502" s="14"/>
      <c r="AB502" s="14"/>
      <c r="AC502" s="14"/>
      <c r="AD502" s="14"/>
      <c r="AE502" s="14"/>
      <c r="AF502" s="14"/>
      <c r="AG502" s="14"/>
      <c r="AH502" s="14"/>
      <c r="AI502" s="14"/>
      <c r="AJ502" s="14"/>
      <c r="AK502" s="14"/>
    </row>
    <row r="503" spans="5:37" x14ac:dyDescent="0.2">
      <c r="E503" s="14"/>
      <c r="F503" s="14"/>
      <c r="G503" s="14"/>
      <c r="H503" s="14"/>
      <c r="I503" s="14"/>
      <c r="J503" s="14"/>
      <c r="Z503" s="14"/>
      <c r="AA503" s="14"/>
      <c r="AB503" s="14"/>
      <c r="AC503" s="14"/>
      <c r="AD503" s="14"/>
      <c r="AE503" s="14"/>
      <c r="AF503" s="14"/>
      <c r="AG503" s="14"/>
      <c r="AH503" s="14"/>
      <c r="AI503" s="14"/>
      <c r="AJ503" s="14"/>
      <c r="AK503" s="14"/>
    </row>
    <row r="504" spans="5:37" x14ac:dyDescent="0.2">
      <c r="E504" s="14"/>
      <c r="F504" s="14"/>
      <c r="G504" s="14"/>
      <c r="H504" s="14"/>
      <c r="I504" s="14"/>
      <c r="J504" s="14"/>
      <c r="Z504" s="14"/>
      <c r="AA504" s="14"/>
      <c r="AB504" s="14"/>
      <c r="AC504" s="14"/>
      <c r="AD504" s="14"/>
      <c r="AE504" s="14"/>
      <c r="AF504" s="14"/>
      <c r="AG504" s="14"/>
      <c r="AH504" s="14"/>
      <c r="AI504" s="14"/>
      <c r="AJ504" s="14"/>
      <c r="AK504" s="14"/>
    </row>
    <row r="505" spans="5:37" x14ac:dyDescent="0.2">
      <c r="E505" s="14"/>
      <c r="F505" s="14"/>
      <c r="G505" s="14"/>
      <c r="H505" s="14"/>
      <c r="I505" s="14"/>
      <c r="J505" s="14"/>
      <c r="Z505" s="14"/>
      <c r="AA505" s="14"/>
      <c r="AB505" s="14"/>
      <c r="AC505" s="14"/>
      <c r="AD505" s="14"/>
      <c r="AE505" s="14"/>
      <c r="AF505" s="14"/>
      <c r="AG505" s="14"/>
      <c r="AH505" s="14"/>
      <c r="AI505" s="14"/>
      <c r="AJ505" s="14"/>
      <c r="AK505" s="14"/>
    </row>
    <row r="506" spans="5:37" x14ac:dyDescent="0.2">
      <c r="E506" s="14"/>
      <c r="F506" s="14"/>
      <c r="G506" s="14"/>
      <c r="H506" s="14"/>
      <c r="I506" s="14"/>
      <c r="J506" s="14"/>
      <c r="Z506" s="14"/>
      <c r="AA506" s="14"/>
      <c r="AB506" s="14"/>
      <c r="AC506" s="14"/>
      <c r="AD506" s="14"/>
      <c r="AE506" s="14"/>
      <c r="AF506" s="14"/>
      <c r="AG506" s="14"/>
      <c r="AH506" s="14"/>
      <c r="AI506" s="14"/>
      <c r="AJ506" s="14"/>
      <c r="AK506" s="14"/>
    </row>
    <row r="507" spans="5:37" x14ac:dyDescent="0.2">
      <c r="E507" s="14"/>
      <c r="F507" s="14"/>
      <c r="G507" s="14"/>
      <c r="H507" s="14"/>
      <c r="I507" s="14"/>
      <c r="J507" s="14"/>
      <c r="Z507" s="14"/>
      <c r="AA507" s="14"/>
      <c r="AB507" s="14"/>
      <c r="AC507" s="14"/>
      <c r="AD507" s="14"/>
      <c r="AE507" s="14"/>
      <c r="AF507" s="14"/>
      <c r="AG507" s="14"/>
      <c r="AH507" s="14"/>
      <c r="AI507" s="14"/>
      <c r="AJ507" s="14"/>
      <c r="AK507" s="14"/>
    </row>
    <row r="508" spans="5:37" x14ac:dyDescent="0.2">
      <c r="E508" s="14"/>
      <c r="F508" s="14"/>
      <c r="G508" s="14"/>
      <c r="H508" s="14"/>
      <c r="I508" s="14"/>
      <c r="J508" s="14"/>
      <c r="Z508" s="14"/>
      <c r="AA508" s="14"/>
      <c r="AB508" s="14"/>
      <c r="AC508" s="14"/>
      <c r="AD508" s="14"/>
      <c r="AE508" s="14"/>
      <c r="AF508" s="14"/>
      <c r="AG508" s="14"/>
      <c r="AH508" s="14"/>
      <c r="AI508" s="14"/>
      <c r="AJ508" s="14"/>
      <c r="AK508" s="14"/>
    </row>
    <row r="509" spans="5:37" x14ac:dyDescent="0.2">
      <c r="E509" s="14"/>
      <c r="F509" s="14"/>
      <c r="G509" s="14"/>
      <c r="H509" s="14"/>
      <c r="I509" s="14"/>
      <c r="J509" s="14"/>
      <c r="Z509" s="14"/>
      <c r="AA509" s="14"/>
      <c r="AB509" s="14"/>
      <c r="AC509" s="14"/>
      <c r="AD509" s="14"/>
      <c r="AE509" s="14"/>
      <c r="AF509" s="14"/>
      <c r="AG509" s="14"/>
      <c r="AH509" s="14"/>
      <c r="AI509" s="14"/>
      <c r="AJ509" s="14"/>
      <c r="AK509" s="14"/>
    </row>
    <row r="510" spans="5:37" x14ac:dyDescent="0.2">
      <c r="E510" s="14"/>
      <c r="F510" s="14"/>
      <c r="G510" s="14"/>
      <c r="H510" s="14"/>
      <c r="I510" s="14"/>
      <c r="J510" s="14"/>
      <c r="Z510" s="14"/>
      <c r="AA510" s="14"/>
      <c r="AB510" s="14"/>
      <c r="AC510" s="14"/>
      <c r="AD510" s="14"/>
      <c r="AE510" s="14"/>
      <c r="AF510" s="14"/>
      <c r="AG510" s="14"/>
      <c r="AH510" s="14"/>
      <c r="AI510" s="14"/>
      <c r="AJ510" s="14"/>
      <c r="AK510" s="14"/>
    </row>
    <row r="511" spans="5:37" x14ac:dyDescent="0.2">
      <c r="E511" s="14"/>
      <c r="F511" s="14"/>
      <c r="G511" s="14"/>
      <c r="H511" s="14"/>
      <c r="I511" s="14"/>
      <c r="J511" s="14"/>
      <c r="Z511" s="14"/>
      <c r="AA511" s="14"/>
      <c r="AB511" s="14"/>
      <c r="AC511" s="14"/>
      <c r="AD511" s="14"/>
      <c r="AE511" s="14"/>
      <c r="AF511" s="14"/>
      <c r="AG511" s="14"/>
      <c r="AH511" s="14"/>
      <c r="AI511" s="14"/>
      <c r="AJ511" s="14"/>
      <c r="AK511" s="14"/>
    </row>
    <row r="512" spans="5:37" x14ac:dyDescent="0.2">
      <c r="E512" s="14"/>
      <c r="F512" s="14"/>
      <c r="G512" s="14"/>
      <c r="H512" s="14"/>
      <c r="I512" s="14"/>
      <c r="J512" s="14"/>
      <c r="Z512" s="14"/>
      <c r="AA512" s="14"/>
      <c r="AB512" s="14"/>
      <c r="AC512" s="14"/>
      <c r="AD512" s="14"/>
      <c r="AE512" s="14"/>
      <c r="AF512" s="14"/>
      <c r="AG512" s="14"/>
      <c r="AH512" s="14"/>
      <c r="AI512" s="14"/>
      <c r="AJ512" s="14"/>
      <c r="AK512" s="14"/>
    </row>
    <row r="513" spans="5:37" x14ac:dyDescent="0.2">
      <c r="E513" s="14"/>
      <c r="F513" s="14"/>
      <c r="G513" s="14"/>
      <c r="H513" s="14"/>
      <c r="I513" s="14"/>
      <c r="J513" s="14"/>
      <c r="Z513" s="14"/>
      <c r="AA513" s="14"/>
      <c r="AB513" s="14"/>
      <c r="AC513" s="14"/>
      <c r="AD513" s="14"/>
      <c r="AE513" s="14"/>
      <c r="AF513" s="14"/>
      <c r="AG513" s="14"/>
      <c r="AH513" s="14"/>
      <c r="AI513" s="14"/>
      <c r="AJ513" s="14"/>
      <c r="AK513" s="14"/>
    </row>
    <row r="514" spans="5:37" x14ac:dyDescent="0.2">
      <c r="E514" s="14"/>
      <c r="F514" s="14"/>
      <c r="G514" s="14"/>
      <c r="H514" s="14"/>
      <c r="I514" s="14"/>
      <c r="J514" s="14"/>
      <c r="Z514" s="14"/>
      <c r="AA514" s="14"/>
      <c r="AB514" s="14"/>
      <c r="AC514" s="14"/>
      <c r="AD514" s="14"/>
      <c r="AE514" s="14"/>
      <c r="AF514" s="14"/>
      <c r="AG514" s="14"/>
      <c r="AH514" s="14"/>
      <c r="AI514" s="14"/>
      <c r="AJ514" s="14"/>
      <c r="AK514" s="14"/>
    </row>
    <row r="515" spans="5:37" x14ac:dyDescent="0.2">
      <c r="E515" s="14"/>
      <c r="F515" s="14"/>
      <c r="G515" s="14"/>
      <c r="H515" s="14"/>
      <c r="I515" s="14"/>
      <c r="J515" s="14"/>
      <c r="Z515" s="14"/>
      <c r="AA515" s="14"/>
      <c r="AB515" s="14"/>
      <c r="AC515" s="14"/>
      <c r="AD515" s="14"/>
      <c r="AE515" s="14"/>
      <c r="AF515" s="14"/>
      <c r="AG515" s="14"/>
      <c r="AH515" s="14"/>
      <c r="AI515" s="14"/>
      <c r="AJ515" s="14"/>
      <c r="AK515" s="14"/>
    </row>
    <row r="516" spans="5:37" x14ac:dyDescent="0.2">
      <c r="E516" s="14"/>
      <c r="F516" s="14"/>
      <c r="G516" s="14"/>
      <c r="H516" s="14"/>
      <c r="I516" s="14"/>
      <c r="J516" s="14"/>
      <c r="Z516" s="14"/>
      <c r="AA516" s="14"/>
      <c r="AB516" s="14"/>
      <c r="AC516" s="14"/>
      <c r="AD516" s="14"/>
      <c r="AE516" s="14"/>
      <c r="AF516" s="14"/>
      <c r="AG516" s="14"/>
      <c r="AH516" s="14"/>
      <c r="AI516" s="14"/>
      <c r="AJ516" s="14"/>
      <c r="AK516" s="14"/>
    </row>
    <row r="517" spans="5:37" x14ac:dyDescent="0.2">
      <c r="E517" s="14"/>
      <c r="F517" s="14"/>
      <c r="G517" s="14"/>
      <c r="H517" s="14"/>
      <c r="I517" s="14"/>
      <c r="J517" s="14"/>
      <c r="Z517" s="14"/>
      <c r="AA517" s="14"/>
      <c r="AB517" s="14"/>
      <c r="AC517" s="14"/>
      <c r="AD517" s="14"/>
      <c r="AE517" s="14"/>
      <c r="AF517" s="14"/>
      <c r="AG517" s="14"/>
      <c r="AH517" s="14"/>
      <c r="AI517" s="14"/>
      <c r="AJ517" s="14"/>
      <c r="AK517" s="14"/>
    </row>
    <row r="518" spans="5:37" x14ac:dyDescent="0.2">
      <c r="E518" s="14"/>
      <c r="F518" s="14"/>
      <c r="G518" s="14"/>
      <c r="H518" s="14"/>
      <c r="I518" s="14"/>
      <c r="J518" s="14"/>
      <c r="Z518" s="14"/>
      <c r="AA518" s="14"/>
      <c r="AB518" s="14"/>
      <c r="AC518" s="14"/>
      <c r="AD518" s="14"/>
      <c r="AE518" s="14"/>
      <c r="AF518" s="14"/>
      <c r="AG518" s="14"/>
      <c r="AH518" s="14"/>
      <c r="AI518" s="14"/>
      <c r="AJ518" s="14"/>
      <c r="AK518" s="14"/>
    </row>
    <row r="519" spans="5:37" x14ac:dyDescent="0.2">
      <c r="E519" s="14"/>
      <c r="F519" s="14"/>
      <c r="G519" s="14"/>
      <c r="H519" s="14"/>
      <c r="I519" s="14"/>
      <c r="J519" s="14"/>
      <c r="Z519" s="14"/>
      <c r="AA519" s="14"/>
      <c r="AB519" s="14"/>
      <c r="AC519" s="14"/>
      <c r="AD519" s="14"/>
      <c r="AE519" s="14"/>
      <c r="AF519" s="14"/>
      <c r="AG519" s="14"/>
      <c r="AH519" s="14"/>
      <c r="AI519" s="14"/>
      <c r="AJ519" s="14"/>
      <c r="AK519" s="14"/>
    </row>
    <row r="520" spans="5:37" x14ac:dyDescent="0.2">
      <c r="E520" s="14"/>
      <c r="F520" s="14"/>
      <c r="G520" s="14"/>
      <c r="H520" s="14"/>
      <c r="I520" s="14"/>
      <c r="J520" s="14"/>
      <c r="Z520" s="14"/>
      <c r="AA520" s="14"/>
      <c r="AB520" s="14"/>
      <c r="AC520" s="14"/>
      <c r="AD520" s="14"/>
      <c r="AE520" s="14"/>
      <c r="AF520" s="14"/>
      <c r="AG520" s="14"/>
      <c r="AH520" s="14"/>
      <c r="AI520" s="14"/>
      <c r="AJ520" s="14"/>
      <c r="AK520" s="14"/>
    </row>
    <row r="521" spans="5:37" x14ac:dyDescent="0.2">
      <c r="E521" s="14"/>
      <c r="F521" s="14"/>
      <c r="G521" s="14"/>
      <c r="H521" s="14"/>
      <c r="I521" s="14"/>
      <c r="J521" s="14"/>
      <c r="Z521" s="14"/>
      <c r="AA521" s="14"/>
      <c r="AB521" s="14"/>
      <c r="AC521" s="14"/>
      <c r="AD521" s="14"/>
      <c r="AE521" s="14"/>
      <c r="AF521" s="14"/>
      <c r="AG521" s="14"/>
      <c r="AH521" s="14"/>
      <c r="AI521" s="14"/>
      <c r="AJ521" s="14"/>
      <c r="AK521" s="14"/>
    </row>
    <row r="522" spans="5:37" x14ac:dyDescent="0.2">
      <c r="E522" s="14"/>
      <c r="F522" s="14"/>
      <c r="G522" s="14"/>
      <c r="H522" s="14"/>
      <c r="I522" s="14"/>
      <c r="J522" s="14"/>
      <c r="Z522" s="14"/>
      <c r="AA522" s="14"/>
      <c r="AB522" s="14"/>
      <c r="AC522" s="14"/>
      <c r="AD522" s="14"/>
      <c r="AE522" s="14"/>
      <c r="AF522" s="14"/>
      <c r="AG522" s="14"/>
      <c r="AH522" s="14"/>
      <c r="AI522" s="14"/>
      <c r="AJ522" s="14"/>
      <c r="AK522" s="14"/>
    </row>
    <row r="523" spans="5:37" x14ac:dyDescent="0.2">
      <c r="E523" s="14"/>
      <c r="F523" s="14"/>
      <c r="G523" s="14"/>
      <c r="H523" s="14"/>
      <c r="I523" s="14"/>
      <c r="J523" s="14"/>
      <c r="Z523" s="14"/>
      <c r="AA523" s="14"/>
      <c r="AB523" s="14"/>
      <c r="AC523" s="14"/>
      <c r="AD523" s="14"/>
      <c r="AE523" s="14"/>
      <c r="AF523" s="14"/>
      <c r="AG523" s="14"/>
      <c r="AH523" s="14"/>
      <c r="AI523" s="14"/>
      <c r="AJ523" s="14"/>
      <c r="AK523" s="14"/>
    </row>
    <row r="524" spans="5:37" x14ac:dyDescent="0.2">
      <c r="E524" s="14"/>
      <c r="F524" s="14"/>
      <c r="G524" s="14"/>
      <c r="H524" s="14"/>
      <c r="I524" s="14"/>
      <c r="J524" s="14"/>
      <c r="Z524" s="14"/>
      <c r="AA524" s="14"/>
      <c r="AB524" s="14"/>
      <c r="AC524" s="14"/>
      <c r="AD524" s="14"/>
      <c r="AE524" s="14"/>
      <c r="AF524" s="14"/>
      <c r="AG524" s="14"/>
      <c r="AH524" s="14"/>
      <c r="AI524" s="14"/>
      <c r="AJ524" s="14"/>
      <c r="AK524" s="14"/>
    </row>
    <row r="525" spans="5:37" x14ac:dyDescent="0.2">
      <c r="E525" s="14"/>
      <c r="F525" s="14"/>
      <c r="G525" s="14"/>
      <c r="H525" s="14"/>
      <c r="I525" s="14"/>
      <c r="J525" s="14"/>
      <c r="Z525" s="14"/>
      <c r="AA525" s="14"/>
      <c r="AB525" s="14"/>
      <c r="AC525" s="14"/>
      <c r="AD525" s="14"/>
      <c r="AE525" s="14"/>
      <c r="AF525" s="14"/>
      <c r="AG525" s="14"/>
      <c r="AH525" s="14"/>
      <c r="AI525" s="14"/>
      <c r="AJ525" s="14"/>
      <c r="AK525" s="14"/>
    </row>
    <row r="526" spans="5:37" x14ac:dyDescent="0.2">
      <c r="E526" s="14"/>
      <c r="F526" s="14"/>
      <c r="G526" s="14"/>
      <c r="H526" s="14"/>
      <c r="I526" s="14"/>
      <c r="J526" s="14"/>
      <c r="Z526" s="14"/>
      <c r="AA526" s="14"/>
      <c r="AB526" s="14"/>
      <c r="AC526" s="14"/>
      <c r="AD526" s="14"/>
      <c r="AE526" s="14"/>
      <c r="AF526" s="14"/>
      <c r="AG526" s="14"/>
      <c r="AH526" s="14"/>
      <c r="AI526" s="14"/>
      <c r="AJ526" s="14"/>
      <c r="AK526" s="14"/>
    </row>
    <row r="527" spans="5:37" x14ac:dyDescent="0.2">
      <c r="E527" s="14"/>
      <c r="F527" s="14"/>
      <c r="G527" s="14"/>
      <c r="H527" s="14"/>
      <c r="I527" s="14"/>
      <c r="J527" s="14"/>
      <c r="Z527" s="14"/>
      <c r="AA527" s="14"/>
      <c r="AB527" s="14"/>
      <c r="AC527" s="14"/>
      <c r="AD527" s="14"/>
      <c r="AE527" s="14"/>
      <c r="AF527" s="14"/>
      <c r="AG527" s="14"/>
      <c r="AH527" s="14"/>
      <c r="AI527" s="14"/>
      <c r="AJ527" s="14"/>
      <c r="AK527" s="14"/>
    </row>
    <row r="528" spans="5:37" x14ac:dyDescent="0.2">
      <c r="E528" s="14"/>
      <c r="F528" s="14"/>
      <c r="G528" s="14"/>
      <c r="H528" s="14"/>
      <c r="I528" s="14"/>
      <c r="J528" s="14"/>
      <c r="Z528" s="14"/>
      <c r="AA528" s="14"/>
      <c r="AB528" s="14"/>
      <c r="AC528" s="14"/>
      <c r="AD528" s="14"/>
      <c r="AE528" s="14"/>
      <c r="AF528" s="14"/>
      <c r="AG528" s="14"/>
      <c r="AH528" s="14"/>
      <c r="AI528" s="14"/>
      <c r="AJ528" s="14"/>
      <c r="AK528" s="14"/>
    </row>
    <row r="529" spans="5:37" x14ac:dyDescent="0.2">
      <c r="E529" s="14"/>
      <c r="F529" s="14"/>
      <c r="G529" s="14"/>
      <c r="H529" s="14"/>
      <c r="I529" s="14"/>
      <c r="J529" s="14"/>
      <c r="Z529" s="14"/>
      <c r="AA529" s="14"/>
      <c r="AB529" s="14"/>
      <c r="AC529" s="14"/>
      <c r="AD529" s="14"/>
      <c r="AE529" s="14"/>
      <c r="AF529" s="14"/>
      <c r="AG529" s="14"/>
      <c r="AH529" s="14"/>
      <c r="AI529" s="14"/>
      <c r="AJ529" s="14"/>
      <c r="AK529" s="14"/>
    </row>
    <row r="530" spans="5:37" x14ac:dyDescent="0.2">
      <c r="E530" s="14"/>
      <c r="F530" s="14"/>
      <c r="G530" s="14"/>
      <c r="H530" s="14"/>
      <c r="I530" s="14"/>
      <c r="J530" s="14"/>
      <c r="Z530" s="14"/>
      <c r="AA530" s="14"/>
      <c r="AB530" s="14"/>
      <c r="AC530" s="14"/>
      <c r="AD530" s="14"/>
      <c r="AE530" s="14"/>
      <c r="AF530" s="14"/>
      <c r="AG530" s="14"/>
      <c r="AH530" s="14"/>
      <c r="AI530" s="14"/>
      <c r="AJ530" s="14"/>
      <c r="AK530" s="14"/>
    </row>
    <row r="531" spans="5:37" x14ac:dyDescent="0.2">
      <c r="E531" s="14"/>
      <c r="F531" s="14"/>
      <c r="G531" s="14"/>
      <c r="H531" s="14"/>
      <c r="I531" s="14"/>
      <c r="J531" s="14"/>
      <c r="Z531" s="14"/>
      <c r="AA531" s="14"/>
      <c r="AB531" s="14"/>
      <c r="AC531" s="14"/>
      <c r="AD531" s="14"/>
      <c r="AE531" s="14"/>
      <c r="AF531" s="14"/>
      <c r="AG531" s="14"/>
      <c r="AH531" s="14"/>
      <c r="AI531" s="14"/>
      <c r="AJ531" s="14"/>
      <c r="AK531" s="14"/>
    </row>
    <row r="532" spans="5:37" x14ac:dyDescent="0.2">
      <c r="E532" s="14"/>
      <c r="F532" s="14"/>
      <c r="G532" s="14"/>
      <c r="H532" s="14"/>
      <c r="I532" s="14"/>
      <c r="J532" s="14"/>
      <c r="Z532" s="14"/>
      <c r="AA532" s="14"/>
      <c r="AB532" s="14"/>
      <c r="AC532" s="14"/>
      <c r="AD532" s="14"/>
      <c r="AE532" s="14"/>
      <c r="AF532" s="14"/>
      <c r="AG532" s="14"/>
      <c r="AH532" s="14"/>
      <c r="AI532" s="14"/>
      <c r="AJ532" s="14"/>
      <c r="AK532" s="14"/>
    </row>
    <row r="533" spans="5:37" x14ac:dyDescent="0.2">
      <c r="E533" s="14"/>
      <c r="F533" s="14"/>
      <c r="G533" s="14"/>
      <c r="H533" s="14"/>
      <c r="I533" s="14"/>
      <c r="J533" s="14"/>
      <c r="Z533" s="14"/>
      <c r="AA533" s="14"/>
      <c r="AB533" s="14"/>
      <c r="AC533" s="14"/>
      <c r="AD533" s="14"/>
      <c r="AE533" s="14"/>
      <c r="AF533" s="14"/>
      <c r="AG533" s="14"/>
      <c r="AH533" s="14"/>
      <c r="AI533" s="14"/>
      <c r="AJ533" s="14"/>
      <c r="AK533" s="14"/>
    </row>
    <row r="534" spans="5:37" x14ac:dyDescent="0.2">
      <c r="E534" s="14"/>
      <c r="F534" s="14"/>
      <c r="G534" s="14"/>
      <c r="H534" s="14"/>
      <c r="I534" s="14"/>
      <c r="J534" s="14"/>
      <c r="Z534" s="14"/>
      <c r="AA534" s="14"/>
      <c r="AB534" s="14"/>
      <c r="AC534" s="14"/>
      <c r="AD534" s="14"/>
      <c r="AE534" s="14"/>
      <c r="AF534" s="14"/>
      <c r="AG534" s="14"/>
      <c r="AH534" s="14"/>
      <c r="AI534" s="14"/>
      <c r="AJ534" s="14"/>
      <c r="AK534" s="14"/>
    </row>
    <row r="535" spans="5:37" x14ac:dyDescent="0.2">
      <c r="E535" s="14"/>
      <c r="F535" s="14"/>
      <c r="G535" s="14"/>
      <c r="H535" s="14"/>
      <c r="I535" s="14"/>
      <c r="J535" s="14"/>
      <c r="Z535" s="14"/>
      <c r="AA535" s="14"/>
      <c r="AB535" s="14"/>
      <c r="AC535" s="14"/>
      <c r="AD535" s="14"/>
      <c r="AE535" s="14"/>
      <c r="AF535" s="14"/>
      <c r="AG535" s="14"/>
      <c r="AH535" s="14"/>
      <c r="AI535" s="14"/>
      <c r="AJ535" s="14"/>
      <c r="AK535" s="14"/>
    </row>
    <row r="536" spans="5:37" x14ac:dyDescent="0.2">
      <c r="E536" s="14"/>
      <c r="F536" s="14"/>
      <c r="G536" s="14"/>
      <c r="H536" s="14"/>
      <c r="I536" s="14"/>
      <c r="J536" s="14"/>
      <c r="Z536" s="14"/>
      <c r="AA536" s="14"/>
      <c r="AB536" s="14"/>
      <c r="AC536" s="14"/>
      <c r="AD536" s="14"/>
      <c r="AE536" s="14"/>
      <c r="AF536" s="14"/>
      <c r="AG536" s="14"/>
      <c r="AH536" s="14"/>
      <c r="AI536" s="14"/>
      <c r="AJ536" s="14"/>
      <c r="AK536" s="14"/>
    </row>
    <row r="537" spans="5:37" x14ac:dyDescent="0.2">
      <c r="E537" s="14"/>
      <c r="F537" s="14"/>
      <c r="G537" s="14"/>
      <c r="H537" s="14"/>
      <c r="I537" s="14"/>
      <c r="J537" s="14"/>
      <c r="Z537" s="14"/>
      <c r="AA537" s="14"/>
      <c r="AB537" s="14"/>
      <c r="AC537" s="14"/>
      <c r="AD537" s="14"/>
      <c r="AE537" s="14"/>
      <c r="AF537" s="14"/>
      <c r="AG537" s="14"/>
      <c r="AH537" s="14"/>
      <c r="AI537" s="14"/>
      <c r="AJ537" s="14"/>
      <c r="AK537" s="14"/>
    </row>
    <row r="538" spans="5:37" x14ac:dyDescent="0.2">
      <c r="E538" s="14"/>
      <c r="F538" s="14"/>
      <c r="G538" s="14"/>
      <c r="H538" s="14"/>
      <c r="I538" s="14"/>
      <c r="J538" s="14"/>
      <c r="Z538" s="14"/>
      <c r="AA538" s="14"/>
      <c r="AB538" s="14"/>
      <c r="AC538" s="14"/>
      <c r="AD538" s="14"/>
      <c r="AE538" s="14"/>
      <c r="AF538" s="14"/>
      <c r="AG538" s="14"/>
      <c r="AH538" s="14"/>
      <c r="AI538" s="14"/>
      <c r="AJ538" s="14"/>
      <c r="AK538" s="14"/>
    </row>
    <row r="539" spans="5:37" x14ac:dyDescent="0.2">
      <c r="E539" s="14"/>
      <c r="F539" s="14"/>
      <c r="G539" s="14"/>
      <c r="H539" s="14"/>
      <c r="I539" s="14"/>
      <c r="J539" s="14"/>
      <c r="Z539" s="14"/>
      <c r="AA539" s="14"/>
      <c r="AB539" s="14"/>
      <c r="AC539" s="14"/>
      <c r="AD539" s="14"/>
      <c r="AE539" s="14"/>
      <c r="AF539" s="14"/>
      <c r="AG539" s="14"/>
      <c r="AH539" s="14"/>
      <c r="AI539" s="14"/>
      <c r="AJ539" s="14"/>
      <c r="AK539" s="14"/>
    </row>
    <row r="540" spans="5:37" x14ac:dyDescent="0.2">
      <c r="E540" s="14"/>
      <c r="F540" s="14"/>
      <c r="G540" s="14"/>
      <c r="H540" s="14"/>
      <c r="I540" s="14"/>
      <c r="J540" s="14"/>
      <c r="Z540" s="14"/>
      <c r="AA540" s="14"/>
      <c r="AB540" s="14"/>
      <c r="AC540" s="14"/>
      <c r="AD540" s="14"/>
      <c r="AE540" s="14"/>
      <c r="AF540" s="14"/>
      <c r="AG540" s="14"/>
      <c r="AH540" s="14"/>
      <c r="AI540" s="14"/>
      <c r="AJ540" s="14"/>
      <c r="AK540" s="14"/>
    </row>
    <row r="541" spans="5:37" x14ac:dyDescent="0.2">
      <c r="E541" s="14"/>
      <c r="F541" s="14"/>
      <c r="G541" s="14"/>
      <c r="H541" s="14"/>
      <c r="I541" s="14"/>
      <c r="J541" s="14"/>
      <c r="Z541" s="14"/>
      <c r="AA541" s="14"/>
      <c r="AB541" s="14"/>
      <c r="AC541" s="14"/>
      <c r="AD541" s="14"/>
      <c r="AE541" s="14"/>
      <c r="AF541" s="14"/>
      <c r="AG541" s="14"/>
      <c r="AH541" s="14"/>
      <c r="AI541" s="14"/>
      <c r="AJ541" s="14"/>
      <c r="AK541" s="14"/>
    </row>
    <row r="542" spans="5:37" x14ac:dyDescent="0.2">
      <c r="E542" s="14"/>
      <c r="F542" s="14"/>
      <c r="G542" s="14"/>
      <c r="H542" s="14"/>
      <c r="I542" s="14"/>
      <c r="J542" s="14"/>
      <c r="Z542" s="14"/>
      <c r="AA542" s="14"/>
      <c r="AB542" s="14"/>
      <c r="AC542" s="14"/>
      <c r="AD542" s="14"/>
      <c r="AE542" s="14"/>
      <c r="AF542" s="14"/>
      <c r="AG542" s="14"/>
      <c r="AH542" s="14"/>
      <c r="AI542" s="14"/>
      <c r="AJ542" s="14"/>
      <c r="AK542" s="14"/>
    </row>
    <row r="543" spans="5:37" x14ac:dyDescent="0.2">
      <c r="E543" s="14"/>
      <c r="F543" s="14"/>
      <c r="G543" s="14"/>
      <c r="H543" s="14"/>
      <c r="I543" s="14"/>
      <c r="J543" s="14"/>
      <c r="Z543" s="14"/>
      <c r="AA543" s="14"/>
      <c r="AB543" s="14"/>
      <c r="AC543" s="14"/>
      <c r="AD543" s="14"/>
      <c r="AE543" s="14"/>
      <c r="AF543" s="14"/>
      <c r="AG543" s="14"/>
      <c r="AH543" s="14"/>
      <c r="AI543" s="14"/>
      <c r="AJ543" s="14"/>
      <c r="AK543" s="14"/>
    </row>
    <row r="544" spans="5:37" x14ac:dyDescent="0.2">
      <c r="E544" s="14"/>
      <c r="F544" s="14"/>
      <c r="G544" s="14"/>
      <c r="H544" s="14"/>
      <c r="I544" s="14"/>
      <c r="J544" s="14"/>
      <c r="Z544" s="14"/>
      <c r="AA544" s="14"/>
      <c r="AB544" s="14"/>
      <c r="AC544" s="14"/>
      <c r="AD544" s="14"/>
      <c r="AE544" s="14"/>
      <c r="AF544" s="14"/>
      <c r="AG544" s="14"/>
      <c r="AH544" s="14"/>
      <c r="AI544" s="14"/>
      <c r="AJ544" s="14"/>
      <c r="AK544" s="14"/>
    </row>
    <row r="545" spans="5:37" x14ac:dyDescent="0.2">
      <c r="E545" s="14"/>
      <c r="F545" s="14"/>
      <c r="G545" s="14"/>
      <c r="H545" s="14"/>
      <c r="I545" s="14"/>
      <c r="J545" s="14"/>
      <c r="Z545" s="14"/>
      <c r="AA545" s="14"/>
      <c r="AB545" s="14"/>
      <c r="AC545" s="14"/>
      <c r="AD545" s="14"/>
      <c r="AE545" s="14"/>
      <c r="AF545" s="14"/>
      <c r="AG545" s="14"/>
      <c r="AH545" s="14"/>
      <c r="AI545" s="14"/>
      <c r="AJ545" s="14"/>
      <c r="AK545" s="14"/>
    </row>
    <row r="546" spans="5:37" x14ac:dyDescent="0.2">
      <c r="E546" s="14"/>
      <c r="F546" s="14"/>
      <c r="G546" s="14"/>
      <c r="H546" s="14"/>
      <c r="I546" s="14"/>
      <c r="J546" s="14"/>
      <c r="Z546" s="14"/>
      <c r="AA546" s="14"/>
      <c r="AB546" s="14"/>
      <c r="AC546" s="14"/>
      <c r="AD546" s="14"/>
      <c r="AE546" s="14"/>
      <c r="AF546" s="14"/>
      <c r="AG546" s="14"/>
      <c r="AH546" s="14"/>
      <c r="AI546" s="14"/>
      <c r="AJ546" s="14"/>
      <c r="AK546" s="14"/>
    </row>
    <row r="547" spans="5:37" x14ac:dyDescent="0.2">
      <c r="E547" s="14"/>
      <c r="F547" s="14"/>
      <c r="G547" s="14"/>
      <c r="H547" s="14"/>
      <c r="I547" s="14"/>
      <c r="J547" s="14"/>
      <c r="Z547" s="14"/>
      <c r="AA547" s="14"/>
      <c r="AB547" s="14"/>
      <c r="AC547" s="14"/>
      <c r="AD547" s="14"/>
      <c r="AE547" s="14"/>
      <c r="AF547" s="14"/>
      <c r="AG547" s="14"/>
      <c r="AH547" s="14"/>
      <c r="AI547" s="14"/>
      <c r="AJ547" s="14"/>
      <c r="AK547" s="14"/>
    </row>
    <row r="548" spans="5:37" x14ac:dyDescent="0.2">
      <c r="E548" s="14"/>
      <c r="F548" s="14"/>
      <c r="G548" s="14"/>
      <c r="H548" s="14"/>
      <c r="I548" s="14"/>
      <c r="J548" s="14"/>
      <c r="Z548" s="14"/>
      <c r="AA548" s="14"/>
      <c r="AB548" s="14"/>
      <c r="AC548" s="14"/>
      <c r="AD548" s="14"/>
      <c r="AE548" s="14"/>
      <c r="AF548" s="14"/>
      <c r="AG548" s="14"/>
      <c r="AH548" s="14"/>
      <c r="AI548" s="14"/>
      <c r="AJ548" s="14"/>
      <c r="AK548" s="14"/>
    </row>
    <row r="549" spans="5:37" x14ac:dyDescent="0.2">
      <c r="E549" s="14"/>
      <c r="F549" s="14"/>
      <c r="G549" s="14"/>
      <c r="H549" s="14"/>
      <c r="I549" s="14"/>
      <c r="J549" s="14"/>
      <c r="Z549" s="14"/>
      <c r="AA549" s="14"/>
      <c r="AB549" s="14"/>
      <c r="AC549" s="14"/>
      <c r="AD549" s="14"/>
      <c r="AE549" s="14"/>
      <c r="AF549" s="14"/>
      <c r="AG549" s="14"/>
      <c r="AH549" s="14"/>
      <c r="AI549" s="14"/>
      <c r="AJ549" s="14"/>
      <c r="AK549" s="14"/>
    </row>
    <row r="550" spans="5:37" x14ac:dyDescent="0.2">
      <c r="E550" s="14"/>
      <c r="F550" s="14"/>
      <c r="G550" s="14"/>
      <c r="H550" s="14"/>
      <c r="I550" s="14"/>
      <c r="J550" s="14"/>
      <c r="Z550" s="14"/>
      <c r="AA550" s="14"/>
      <c r="AB550" s="14"/>
      <c r="AC550" s="14"/>
      <c r="AD550" s="14"/>
      <c r="AE550" s="14"/>
      <c r="AF550" s="14"/>
      <c r="AG550" s="14"/>
      <c r="AH550" s="14"/>
      <c r="AI550" s="14"/>
      <c r="AJ550" s="14"/>
      <c r="AK550" s="14"/>
    </row>
    <row r="551" spans="5:37" x14ac:dyDescent="0.2">
      <c r="E551" s="14"/>
      <c r="F551" s="14"/>
      <c r="G551" s="14"/>
      <c r="H551" s="14"/>
      <c r="I551" s="14"/>
      <c r="J551" s="14"/>
      <c r="Z551" s="14"/>
      <c r="AA551" s="14"/>
      <c r="AB551" s="14"/>
      <c r="AC551" s="14"/>
      <c r="AD551" s="14"/>
      <c r="AE551" s="14"/>
      <c r="AF551" s="14"/>
      <c r="AG551" s="14"/>
      <c r="AH551" s="14"/>
      <c r="AI551" s="14"/>
      <c r="AJ551" s="14"/>
      <c r="AK551" s="14"/>
    </row>
    <row r="552" spans="5:37" x14ac:dyDescent="0.2">
      <c r="E552" s="14"/>
      <c r="F552" s="14"/>
      <c r="G552" s="14"/>
      <c r="H552" s="14"/>
      <c r="I552" s="14"/>
      <c r="J552" s="14"/>
      <c r="Z552" s="14"/>
      <c r="AA552" s="14"/>
      <c r="AB552" s="14"/>
      <c r="AC552" s="14"/>
      <c r="AD552" s="14"/>
      <c r="AE552" s="14"/>
      <c r="AF552" s="14"/>
      <c r="AG552" s="14"/>
      <c r="AH552" s="14"/>
      <c r="AI552" s="14"/>
      <c r="AJ552" s="14"/>
      <c r="AK552" s="14"/>
    </row>
    <row r="553" spans="5:37" x14ac:dyDescent="0.2">
      <c r="E553" s="14"/>
      <c r="F553" s="14"/>
      <c r="G553" s="14"/>
      <c r="H553" s="14"/>
      <c r="I553" s="14"/>
      <c r="J553" s="14"/>
      <c r="Z553" s="14"/>
      <c r="AA553" s="14"/>
      <c r="AB553" s="14"/>
      <c r="AC553" s="14"/>
      <c r="AD553" s="14"/>
      <c r="AE553" s="14"/>
      <c r="AF553" s="14"/>
      <c r="AG553" s="14"/>
      <c r="AH553" s="14"/>
      <c r="AI553" s="14"/>
      <c r="AJ553" s="14"/>
      <c r="AK553" s="14"/>
    </row>
    <row r="554" spans="5:37" x14ac:dyDescent="0.2">
      <c r="E554" s="14"/>
      <c r="F554" s="14"/>
      <c r="G554" s="14"/>
      <c r="H554" s="14"/>
      <c r="I554" s="14"/>
      <c r="J554" s="14"/>
      <c r="Z554" s="14"/>
      <c r="AA554" s="14"/>
      <c r="AB554" s="14"/>
      <c r="AC554" s="14"/>
      <c r="AD554" s="14"/>
      <c r="AE554" s="14"/>
      <c r="AF554" s="14"/>
      <c r="AG554" s="14"/>
      <c r="AH554" s="14"/>
      <c r="AI554" s="14"/>
      <c r="AJ554" s="14"/>
      <c r="AK554" s="14"/>
    </row>
    <row r="555" spans="5:37" x14ac:dyDescent="0.2">
      <c r="E555" s="14"/>
      <c r="F555" s="14"/>
      <c r="G555" s="14"/>
      <c r="H555" s="14"/>
      <c r="I555" s="14"/>
      <c r="J555" s="14"/>
      <c r="Z555" s="14"/>
      <c r="AA555" s="14"/>
      <c r="AB555" s="14"/>
      <c r="AC555" s="14"/>
      <c r="AD555" s="14"/>
      <c r="AE555" s="14"/>
      <c r="AF555" s="14"/>
      <c r="AG555" s="14"/>
      <c r="AH555" s="14"/>
      <c r="AI555" s="14"/>
      <c r="AJ555" s="14"/>
      <c r="AK555" s="14"/>
    </row>
    <row r="556" spans="5:37" x14ac:dyDescent="0.2">
      <c r="E556" s="14"/>
      <c r="F556" s="14"/>
      <c r="G556" s="14"/>
      <c r="H556" s="14"/>
      <c r="I556" s="14"/>
      <c r="J556" s="14"/>
      <c r="Z556" s="14"/>
      <c r="AA556" s="14"/>
      <c r="AB556" s="14"/>
      <c r="AC556" s="14"/>
      <c r="AD556" s="14"/>
      <c r="AE556" s="14"/>
      <c r="AF556" s="14"/>
      <c r="AG556" s="14"/>
      <c r="AH556" s="14"/>
      <c r="AI556" s="14"/>
      <c r="AJ556" s="14"/>
      <c r="AK556" s="14"/>
    </row>
    <row r="557" spans="5:37" x14ac:dyDescent="0.2">
      <c r="E557" s="14"/>
      <c r="F557" s="14"/>
      <c r="G557" s="14"/>
      <c r="H557" s="14"/>
      <c r="I557" s="14"/>
      <c r="J557" s="14"/>
      <c r="Z557" s="14"/>
      <c r="AA557" s="14"/>
      <c r="AB557" s="14"/>
      <c r="AC557" s="14"/>
      <c r="AD557" s="14"/>
      <c r="AE557" s="14"/>
      <c r="AF557" s="14"/>
      <c r="AG557" s="14"/>
      <c r="AH557" s="14"/>
      <c r="AI557" s="14"/>
      <c r="AJ557" s="14"/>
      <c r="AK557" s="14"/>
    </row>
    <row r="558" spans="5:37" x14ac:dyDescent="0.2">
      <c r="E558" s="14"/>
      <c r="F558" s="14"/>
      <c r="G558" s="14"/>
      <c r="H558" s="14"/>
      <c r="I558" s="14"/>
      <c r="J558" s="14"/>
      <c r="Z558" s="14"/>
      <c r="AA558" s="14"/>
      <c r="AB558" s="14"/>
      <c r="AC558" s="14"/>
      <c r="AD558" s="14"/>
      <c r="AE558" s="14"/>
      <c r="AF558" s="14"/>
      <c r="AG558" s="14"/>
      <c r="AH558" s="14"/>
      <c r="AI558" s="14"/>
      <c r="AJ558" s="14"/>
      <c r="AK558" s="14"/>
    </row>
    <row r="559" spans="5:37" x14ac:dyDescent="0.2">
      <c r="E559" s="14"/>
      <c r="F559" s="14"/>
      <c r="G559" s="14"/>
      <c r="H559" s="14"/>
      <c r="I559" s="14"/>
      <c r="J559" s="14"/>
      <c r="Z559" s="14"/>
      <c r="AA559" s="14"/>
      <c r="AB559" s="14"/>
      <c r="AC559" s="14"/>
      <c r="AD559" s="14"/>
      <c r="AE559" s="14"/>
      <c r="AF559" s="14"/>
      <c r="AG559" s="14"/>
      <c r="AH559" s="14"/>
      <c r="AI559" s="14"/>
      <c r="AJ559" s="14"/>
      <c r="AK559" s="14"/>
    </row>
    <row r="560" spans="5:37" x14ac:dyDescent="0.2">
      <c r="E560" s="14"/>
      <c r="F560" s="14"/>
      <c r="G560" s="14"/>
      <c r="H560" s="14"/>
      <c r="I560" s="14"/>
      <c r="J560" s="14"/>
      <c r="Z560" s="14"/>
      <c r="AA560" s="14"/>
      <c r="AB560" s="14"/>
      <c r="AC560" s="14"/>
      <c r="AD560" s="14"/>
      <c r="AE560" s="14"/>
      <c r="AF560" s="14"/>
      <c r="AG560" s="14"/>
      <c r="AH560" s="14"/>
      <c r="AI560" s="14"/>
      <c r="AJ560" s="14"/>
      <c r="AK560" s="14"/>
    </row>
    <row r="561" spans="5:37" x14ac:dyDescent="0.2">
      <c r="E561" s="14"/>
      <c r="F561" s="14"/>
      <c r="G561" s="14"/>
      <c r="H561" s="14"/>
      <c r="I561" s="14"/>
      <c r="J561" s="14"/>
      <c r="Z561" s="14"/>
      <c r="AA561" s="14"/>
      <c r="AB561" s="14"/>
      <c r="AC561" s="14"/>
      <c r="AD561" s="14"/>
      <c r="AE561" s="14"/>
      <c r="AF561" s="14"/>
      <c r="AG561" s="14"/>
      <c r="AH561" s="14"/>
      <c r="AI561" s="14"/>
      <c r="AJ561" s="14"/>
      <c r="AK561" s="14"/>
    </row>
    <row r="562" spans="5:37" x14ac:dyDescent="0.2">
      <c r="E562" s="14"/>
      <c r="F562" s="14"/>
      <c r="G562" s="14"/>
      <c r="H562" s="14"/>
      <c r="I562" s="14"/>
      <c r="J562" s="14"/>
      <c r="Z562" s="14"/>
      <c r="AA562" s="14"/>
      <c r="AB562" s="14"/>
      <c r="AC562" s="14"/>
      <c r="AD562" s="14"/>
      <c r="AE562" s="14"/>
      <c r="AF562" s="14"/>
      <c r="AG562" s="14"/>
      <c r="AH562" s="14"/>
      <c r="AI562" s="14"/>
      <c r="AJ562" s="14"/>
      <c r="AK562" s="14"/>
    </row>
    <row r="563" spans="5:37" x14ac:dyDescent="0.2">
      <c r="E563" s="14"/>
      <c r="F563" s="14"/>
      <c r="G563" s="14"/>
      <c r="H563" s="14"/>
      <c r="I563" s="14"/>
      <c r="J563" s="14"/>
      <c r="Z563" s="14"/>
      <c r="AA563" s="14"/>
      <c r="AB563" s="14"/>
      <c r="AC563" s="14"/>
      <c r="AD563" s="14"/>
      <c r="AE563" s="14"/>
      <c r="AF563" s="14"/>
      <c r="AG563" s="14"/>
      <c r="AH563" s="14"/>
      <c r="AI563" s="14"/>
      <c r="AJ563" s="14"/>
      <c r="AK563" s="14"/>
    </row>
    <row r="564" spans="5:37" x14ac:dyDescent="0.2">
      <c r="E564" s="14"/>
      <c r="F564" s="14"/>
      <c r="G564" s="14"/>
      <c r="H564" s="14"/>
      <c r="I564" s="14"/>
      <c r="J564" s="14"/>
      <c r="Z564" s="14"/>
      <c r="AA564" s="14"/>
      <c r="AB564" s="14"/>
      <c r="AC564" s="14"/>
      <c r="AD564" s="14"/>
      <c r="AE564" s="14"/>
      <c r="AF564" s="14"/>
      <c r="AG564" s="14"/>
      <c r="AH564" s="14"/>
      <c r="AI564" s="14"/>
      <c r="AJ564" s="14"/>
      <c r="AK564" s="14"/>
    </row>
    <row r="565" spans="5:37" x14ac:dyDescent="0.2">
      <c r="E565" s="14"/>
      <c r="F565" s="14"/>
      <c r="G565" s="14"/>
      <c r="H565" s="14"/>
      <c r="I565" s="14"/>
      <c r="J565" s="14"/>
      <c r="Z565" s="14"/>
      <c r="AA565" s="14"/>
      <c r="AB565" s="14"/>
      <c r="AC565" s="14"/>
      <c r="AD565" s="14"/>
      <c r="AE565" s="14"/>
      <c r="AF565" s="14"/>
      <c r="AG565" s="14"/>
      <c r="AH565" s="14"/>
      <c r="AI565" s="14"/>
      <c r="AJ565" s="14"/>
      <c r="AK565" s="14"/>
    </row>
    <row r="566" spans="5:37" x14ac:dyDescent="0.2">
      <c r="E566" s="14"/>
      <c r="F566" s="14"/>
      <c r="G566" s="14"/>
      <c r="H566" s="14"/>
      <c r="I566" s="14"/>
      <c r="J566" s="14"/>
      <c r="Z566" s="14"/>
      <c r="AA566" s="14"/>
      <c r="AB566" s="14"/>
      <c r="AC566" s="14"/>
      <c r="AD566" s="14"/>
      <c r="AE566" s="14"/>
      <c r="AF566" s="14"/>
      <c r="AG566" s="14"/>
      <c r="AH566" s="14"/>
      <c r="AI566" s="14"/>
      <c r="AJ566" s="14"/>
      <c r="AK566" s="14"/>
    </row>
    <row r="567" spans="5:37" x14ac:dyDescent="0.2">
      <c r="E567" s="14"/>
      <c r="F567" s="14"/>
      <c r="G567" s="14"/>
      <c r="H567" s="14"/>
      <c r="I567" s="14"/>
      <c r="J567" s="14"/>
      <c r="Z567" s="14"/>
      <c r="AA567" s="14"/>
      <c r="AB567" s="14"/>
      <c r="AC567" s="14"/>
      <c r="AD567" s="14"/>
      <c r="AE567" s="14"/>
      <c r="AF567" s="14"/>
      <c r="AG567" s="14"/>
      <c r="AH567" s="14"/>
      <c r="AI567" s="14"/>
      <c r="AJ567" s="14"/>
      <c r="AK567" s="14"/>
    </row>
    <row r="568" spans="5:37" x14ac:dyDescent="0.2">
      <c r="E568" s="14"/>
      <c r="F568" s="14"/>
      <c r="G568" s="14"/>
      <c r="H568" s="14"/>
      <c r="I568" s="14"/>
      <c r="J568" s="14"/>
      <c r="Z568" s="14"/>
      <c r="AA568" s="14"/>
      <c r="AB568" s="14"/>
      <c r="AC568" s="14"/>
      <c r="AD568" s="14"/>
      <c r="AE568" s="14"/>
      <c r="AF568" s="14"/>
      <c r="AG568" s="14"/>
      <c r="AH568" s="14"/>
      <c r="AI568" s="14"/>
      <c r="AJ568" s="14"/>
      <c r="AK568" s="14"/>
    </row>
    <row r="569" spans="5:37" x14ac:dyDescent="0.2">
      <c r="E569" s="14"/>
      <c r="F569" s="14"/>
      <c r="G569" s="14"/>
      <c r="H569" s="14"/>
      <c r="I569" s="14"/>
      <c r="J569" s="14"/>
      <c r="Z569" s="14"/>
      <c r="AA569" s="14"/>
      <c r="AB569" s="14"/>
      <c r="AC569" s="14"/>
      <c r="AD569" s="14"/>
      <c r="AE569" s="14"/>
      <c r="AF569" s="14"/>
      <c r="AG569" s="14"/>
      <c r="AH569" s="14"/>
      <c r="AI569" s="14"/>
      <c r="AJ569" s="14"/>
      <c r="AK569" s="14"/>
    </row>
    <row r="570" spans="5:37" x14ac:dyDescent="0.2">
      <c r="E570" s="14"/>
      <c r="F570" s="14"/>
      <c r="G570" s="14"/>
      <c r="H570" s="14"/>
      <c r="I570" s="14"/>
      <c r="J570" s="14"/>
      <c r="Z570" s="14"/>
      <c r="AA570" s="14"/>
      <c r="AB570" s="14"/>
      <c r="AC570" s="14"/>
      <c r="AD570" s="14"/>
      <c r="AE570" s="14"/>
      <c r="AF570" s="14"/>
      <c r="AG570" s="14"/>
      <c r="AH570" s="14"/>
      <c r="AI570" s="14"/>
      <c r="AJ570" s="14"/>
      <c r="AK570" s="14"/>
    </row>
    <row r="571" spans="5:37" x14ac:dyDescent="0.2">
      <c r="E571" s="14"/>
      <c r="F571" s="14"/>
      <c r="G571" s="14"/>
      <c r="H571" s="14"/>
      <c r="I571" s="14"/>
      <c r="J571" s="14"/>
      <c r="Z571" s="14"/>
      <c r="AA571" s="14"/>
      <c r="AB571" s="14"/>
      <c r="AC571" s="14"/>
      <c r="AD571" s="14"/>
      <c r="AE571" s="14"/>
      <c r="AF571" s="14"/>
      <c r="AG571" s="14"/>
      <c r="AH571" s="14"/>
      <c r="AI571" s="14"/>
      <c r="AJ571" s="14"/>
      <c r="AK571" s="14"/>
    </row>
    <row r="572" spans="5:37" x14ac:dyDescent="0.2">
      <c r="E572" s="14"/>
      <c r="F572" s="14"/>
      <c r="G572" s="14"/>
      <c r="H572" s="14"/>
      <c r="I572" s="14"/>
      <c r="J572" s="14"/>
      <c r="Z572" s="14"/>
      <c r="AA572" s="14"/>
      <c r="AB572" s="14"/>
      <c r="AC572" s="14"/>
      <c r="AD572" s="14"/>
      <c r="AE572" s="14"/>
      <c r="AF572" s="14"/>
      <c r="AG572" s="14"/>
      <c r="AH572" s="14"/>
      <c r="AI572" s="14"/>
      <c r="AJ572" s="14"/>
      <c r="AK572" s="14"/>
    </row>
    <row r="573" spans="5:37" x14ac:dyDescent="0.2">
      <c r="E573" s="14"/>
      <c r="F573" s="14"/>
      <c r="G573" s="14"/>
      <c r="H573" s="14"/>
      <c r="I573" s="14"/>
      <c r="J573" s="14"/>
      <c r="Z573" s="14"/>
      <c r="AA573" s="14"/>
      <c r="AB573" s="14"/>
      <c r="AC573" s="14"/>
      <c r="AD573" s="14"/>
      <c r="AE573" s="14"/>
      <c r="AF573" s="14"/>
      <c r="AG573" s="14"/>
      <c r="AH573" s="14"/>
      <c r="AI573" s="14"/>
      <c r="AJ573" s="14"/>
      <c r="AK573" s="14"/>
    </row>
    <row r="574" spans="5:37" x14ac:dyDescent="0.2">
      <c r="E574" s="14"/>
      <c r="F574" s="14"/>
      <c r="G574" s="14"/>
      <c r="H574" s="14"/>
      <c r="I574" s="14"/>
      <c r="J574" s="14"/>
      <c r="Z574" s="14"/>
      <c r="AA574" s="14"/>
      <c r="AB574" s="14"/>
      <c r="AC574" s="14"/>
      <c r="AD574" s="14"/>
      <c r="AE574" s="14"/>
      <c r="AF574" s="14"/>
      <c r="AG574" s="14"/>
      <c r="AH574" s="14"/>
      <c r="AI574" s="14"/>
      <c r="AJ574" s="14"/>
      <c r="AK574" s="14"/>
    </row>
    <row r="575" spans="5:37" x14ac:dyDescent="0.2">
      <c r="E575" s="14"/>
      <c r="F575" s="14"/>
      <c r="G575" s="14"/>
      <c r="H575" s="14"/>
      <c r="I575" s="14"/>
      <c r="J575" s="14"/>
      <c r="Z575" s="14"/>
      <c r="AA575" s="14"/>
      <c r="AB575" s="14"/>
      <c r="AC575" s="14"/>
      <c r="AD575" s="14"/>
      <c r="AE575" s="14"/>
      <c r="AF575" s="14"/>
      <c r="AG575" s="14"/>
      <c r="AH575" s="14"/>
      <c r="AI575" s="14"/>
      <c r="AJ575" s="14"/>
      <c r="AK575" s="14"/>
    </row>
    <row r="576" spans="5:37" x14ac:dyDescent="0.2">
      <c r="E576" s="14"/>
      <c r="F576" s="14"/>
      <c r="G576" s="14"/>
      <c r="H576" s="14"/>
      <c r="I576" s="14"/>
      <c r="J576" s="14"/>
      <c r="Z576" s="14"/>
      <c r="AA576" s="14"/>
      <c r="AB576" s="14"/>
      <c r="AC576" s="14"/>
      <c r="AD576" s="14"/>
      <c r="AE576" s="14"/>
      <c r="AF576" s="14"/>
      <c r="AG576" s="14"/>
      <c r="AH576" s="14"/>
      <c r="AI576" s="14"/>
      <c r="AJ576" s="14"/>
      <c r="AK576" s="14"/>
    </row>
    <row r="577" spans="5:37" x14ac:dyDescent="0.2">
      <c r="E577" s="14"/>
      <c r="F577" s="14"/>
      <c r="G577" s="14"/>
      <c r="H577" s="14"/>
      <c r="I577" s="14"/>
      <c r="J577" s="14"/>
      <c r="Z577" s="14"/>
      <c r="AA577" s="14"/>
      <c r="AB577" s="14"/>
      <c r="AC577" s="14"/>
      <c r="AD577" s="14"/>
      <c r="AE577" s="14"/>
      <c r="AF577" s="14"/>
      <c r="AG577" s="14"/>
      <c r="AH577" s="14"/>
      <c r="AI577" s="14"/>
      <c r="AJ577" s="14"/>
      <c r="AK577" s="14"/>
    </row>
    <row r="578" spans="5:37" x14ac:dyDescent="0.2">
      <c r="E578" s="14"/>
      <c r="F578" s="14"/>
      <c r="G578" s="14"/>
      <c r="H578" s="14"/>
      <c r="I578" s="14"/>
      <c r="J578" s="14"/>
      <c r="Z578" s="14"/>
      <c r="AA578" s="14"/>
      <c r="AB578" s="14"/>
      <c r="AC578" s="14"/>
      <c r="AD578" s="14"/>
      <c r="AE578" s="14"/>
      <c r="AF578" s="14"/>
      <c r="AG578" s="14"/>
      <c r="AH578" s="14"/>
      <c r="AI578" s="14"/>
      <c r="AJ578" s="14"/>
      <c r="AK578" s="14"/>
    </row>
    <row r="579" spans="5:37" x14ac:dyDescent="0.2">
      <c r="E579" s="14"/>
      <c r="F579" s="14"/>
      <c r="G579" s="14"/>
      <c r="H579" s="14"/>
      <c r="I579" s="14"/>
      <c r="J579" s="14"/>
      <c r="Z579" s="14"/>
      <c r="AA579" s="14"/>
      <c r="AB579" s="14"/>
      <c r="AC579" s="14"/>
      <c r="AD579" s="14"/>
      <c r="AE579" s="14"/>
      <c r="AF579" s="14"/>
      <c r="AG579" s="14"/>
      <c r="AH579" s="14"/>
      <c r="AI579" s="14"/>
      <c r="AJ579" s="14"/>
      <c r="AK579" s="14"/>
    </row>
    <row r="580" spans="5:37" x14ac:dyDescent="0.2">
      <c r="E580" s="14"/>
      <c r="F580" s="14"/>
      <c r="G580" s="14"/>
      <c r="H580" s="14"/>
      <c r="I580" s="14"/>
      <c r="J580" s="14"/>
      <c r="Z580" s="14"/>
      <c r="AA580" s="14"/>
      <c r="AB580" s="14"/>
      <c r="AC580" s="14"/>
      <c r="AD580" s="14"/>
      <c r="AE580" s="14"/>
      <c r="AF580" s="14"/>
      <c r="AG580" s="14"/>
      <c r="AH580" s="14"/>
      <c r="AI580" s="14"/>
      <c r="AJ580" s="14"/>
      <c r="AK580" s="14"/>
    </row>
    <row r="581" spans="5:37" x14ac:dyDescent="0.2">
      <c r="E581" s="14"/>
      <c r="F581" s="14"/>
      <c r="G581" s="14"/>
      <c r="H581" s="14"/>
      <c r="I581" s="14"/>
      <c r="J581" s="14"/>
      <c r="Z581" s="14"/>
      <c r="AA581" s="14"/>
      <c r="AB581" s="14"/>
      <c r="AC581" s="14"/>
      <c r="AD581" s="14"/>
      <c r="AE581" s="14"/>
      <c r="AF581" s="14"/>
      <c r="AG581" s="14"/>
      <c r="AH581" s="14"/>
      <c r="AI581" s="14"/>
      <c r="AJ581" s="14"/>
      <c r="AK581" s="14"/>
    </row>
    <row r="582" spans="5:37" x14ac:dyDescent="0.2">
      <c r="E582" s="14"/>
      <c r="F582" s="14"/>
      <c r="G582" s="14"/>
      <c r="H582" s="14"/>
      <c r="I582" s="14"/>
      <c r="J582" s="14"/>
      <c r="Z582" s="14"/>
      <c r="AA582" s="14"/>
      <c r="AB582" s="14"/>
      <c r="AC582" s="14"/>
      <c r="AD582" s="14"/>
      <c r="AE582" s="14"/>
      <c r="AF582" s="14"/>
      <c r="AG582" s="14"/>
      <c r="AH582" s="14"/>
      <c r="AI582" s="14"/>
      <c r="AJ582" s="14"/>
      <c r="AK582" s="14"/>
    </row>
    <row r="583" spans="5:37" x14ac:dyDescent="0.2">
      <c r="E583" s="14"/>
      <c r="F583" s="14"/>
      <c r="G583" s="14"/>
      <c r="H583" s="14"/>
      <c r="I583" s="14"/>
      <c r="J583" s="14"/>
      <c r="Z583" s="14"/>
      <c r="AA583" s="14"/>
      <c r="AB583" s="14"/>
      <c r="AC583" s="14"/>
      <c r="AD583" s="14"/>
      <c r="AE583" s="14"/>
      <c r="AF583" s="14"/>
      <c r="AG583" s="14"/>
      <c r="AH583" s="14"/>
      <c r="AI583" s="14"/>
      <c r="AJ583" s="14"/>
      <c r="AK583" s="14"/>
    </row>
    <row r="584" spans="5:37" x14ac:dyDescent="0.2">
      <c r="E584" s="14"/>
      <c r="F584" s="14"/>
      <c r="G584" s="14"/>
      <c r="H584" s="14"/>
      <c r="I584" s="14"/>
      <c r="J584" s="14"/>
      <c r="Z584" s="14"/>
      <c r="AA584" s="14"/>
      <c r="AB584" s="14"/>
      <c r="AC584" s="14"/>
      <c r="AD584" s="14"/>
      <c r="AE584" s="14"/>
      <c r="AF584" s="14"/>
      <c r="AG584" s="14"/>
      <c r="AH584" s="14"/>
      <c r="AI584" s="14"/>
      <c r="AJ584" s="14"/>
      <c r="AK584" s="14"/>
    </row>
    <row r="585" spans="5:37" x14ac:dyDescent="0.2">
      <c r="E585" s="14"/>
      <c r="F585" s="14"/>
      <c r="G585" s="14"/>
      <c r="H585" s="14"/>
      <c r="I585" s="14"/>
      <c r="J585" s="14"/>
      <c r="Z585" s="14"/>
      <c r="AA585" s="14"/>
      <c r="AB585" s="14"/>
      <c r="AC585" s="14"/>
      <c r="AD585" s="14"/>
      <c r="AE585" s="14"/>
      <c r="AF585" s="14"/>
      <c r="AG585" s="14"/>
      <c r="AH585" s="14"/>
      <c r="AI585" s="14"/>
      <c r="AJ585" s="14"/>
      <c r="AK585" s="14"/>
    </row>
    <row r="586" spans="5:37" x14ac:dyDescent="0.2">
      <c r="E586" s="14"/>
      <c r="F586" s="14"/>
      <c r="G586" s="14"/>
      <c r="H586" s="14"/>
      <c r="I586" s="14"/>
      <c r="J586" s="14"/>
    </row>
  </sheetData>
  <mergeCells count="74">
    <mergeCell ref="I6:I7"/>
    <mergeCell ref="E8:J8"/>
    <mergeCell ref="W8:X8"/>
    <mergeCell ref="B8:D8"/>
    <mergeCell ref="K8:V8"/>
    <mergeCell ref="H6:H7"/>
    <mergeCell ref="J6:J7"/>
    <mergeCell ref="K6:K7"/>
    <mergeCell ref="L6:L7"/>
    <mergeCell ref="M6:M7"/>
    <mergeCell ref="N6:N7"/>
    <mergeCell ref="B6:C7"/>
    <mergeCell ref="D6:D7"/>
    <mergeCell ref="E6:E7"/>
    <mergeCell ref="F6:F7"/>
    <mergeCell ref="G6:G7"/>
    <mergeCell ref="B37:B65"/>
    <mergeCell ref="AM6:AM7"/>
    <mergeCell ref="AN6:AN7"/>
    <mergeCell ref="AO6:AO7"/>
    <mergeCell ref="AP6:AP7"/>
    <mergeCell ref="V6:V7"/>
    <mergeCell ref="W6:W7"/>
    <mergeCell ref="X6:X7"/>
    <mergeCell ref="Y6:Y7"/>
    <mergeCell ref="Z6:Z7"/>
    <mergeCell ref="O6:O7"/>
    <mergeCell ref="P6:P7"/>
    <mergeCell ref="Q6:Q7"/>
    <mergeCell ref="R6:R7"/>
    <mergeCell ref="S6:S7"/>
    <mergeCell ref="T6:T7"/>
    <mergeCell ref="AQ6:AQ7"/>
    <mergeCell ref="B9:B36"/>
    <mergeCell ref="Y8:AQ8"/>
    <mergeCell ref="AG6:AG7"/>
    <mergeCell ref="AH6:AH7"/>
    <mergeCell ref="AI6:AI7"/>
    <mergeCell ref="AJ6:AJ7"/>
    <mergeCell ref="AK6:AK7"/>
    <mergeCell ref="AL6:AL7"/>
    <mergeCell ref="AA6:AA7"/>
    <mergeCell ref="AB6:AB7"/>
    <mergeCell ref="AC6:AC7"/>
    <mergeCell ref="AD6:AD7"/>
    <mergeCell ref="AE6:AE7"/>
    <mergeCell ref="AF6:AF7"/>
    <mergeCell ref="U6:U7"/>
    <mergeCell ref="AJ3:AK5"/>
    <mergeCell ref="AL3:AQ3"/>
    <mergeCell ref="E4:E5"/>
    <mergeCell ref="F4:F5"/>
    <mergeCell ref="G4:G5"/>
    <mergeCell ref="I4:I5"/>
    <mergeCell ref="X4:X5"/>
    <mergeCell ref="H4:H5"/>
    <mergeCell ref="J4:J5"/>
    <mergeCell ref="W4:W5"/>
    <mergeCell ref="B2:AQ2"/>
    <mergeCell ref="B3:D5"/>
    <mergeCell ref="E3:J3"/>
    <mergeCell ref="K3:M5"/>
    <mergeCell ref="N3:P5"/>
    <mergeCell ref="Q3:R5"/>
    <mergeCell ref="S3:T5"/>
    <mergeCell ref="U3:V5"/>
    <mergeCell ref="W3:AB3"/>
    <mergeCell ref="AC3:AD5"/>
    <mergeCell ref="Y4:Z5"/>
    <mergeCell ref="AA4:AB5"/>
    <mergeCell ref="AL4:AN5"/>
    <mergeCell ref="AO4:AQ5"/>
    <mergeCell ref="AE3:AG5"/>
    <mergeCell ref="AH3:AI5"/>
  </mergeCells>
  <printOptions horizontalCentered="1" verticalCentered="1"/>
  <pageMargins left="0.39370078740157483" right="0.70866141732283472" top="0.70866141732283472" bottom="0.74803149606299213" header="0.31496062992125984" footer="0.31496062992125984"/>
  <pageSetup paperSize="8" scale="4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543"/>
  <sheetViews>
    <sheetView zoomScale="70" zoomScaleNormal="70" zoomScalePageLayoutView="60" workbookViewId="0">
      <selection activeCell="Y4" sqref="Y4:AA6"/>
    </sheetView>
  </sheetViews>
  <sheetFormatPr defaultColWidth="9.140625" defaultRowHeight="14.25" x14ac:dyDescent="0.2"/>
  <cols>
    <col min="1" max="1" width="3.7109375" style="14" customWidth="1"/>
    <col min="2" max="2" width="7.140625" style="14" customWidth="1"/>
    <col min="3" max="3" width="31.7109375" style="14" customWidth="1"/>
    <col min="4" max="4" width="10.140625" style="14" bestFit="1" customWidth="1"/>
    <col min="5" max="8" width="5.5703125" style="15" customWidth="1"/>
    <col min="9" max="24" width="5.7109375" style="15" customWidth="1"/>
    <col min="25" max="33" width="5.7109375" style="14" customWidth="1"/>
    <col min="34" max="34" width="5.7109375" style="15" customWidth="1"/>
    <col min="35" max="41" width="5.7109375" style="14" customWidth="1"/>
    <col min="42" max="16384" width="9.140625" style="14"/>
  </cols>
  <sheetData>
    <row r="1" spans="1:34" ht="15" customHeight="1" thickBot="1" x14ac:dyDescent="0.3"/>
    <row r="2" spans="1:34" ht="39.75" customHeight="1" thickBot="1" x14ac:dyDescent="0.25">
      <c r="B2" s="217" t="s">
        <v>114</v>
      </c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218"/>
      <c r="AC2" s="218"/>
      <c r="AD2" s="218"/>
      <c r="AE2" s="218"/>
      <c r="AF2" s="218"/>
      <c r="AG2" s="218"/>
      <c r="AH2" s="219"/>
    </row>
    <row r="3" spans="1:34" s="16" customFormat="1" ht="42" customHeight="1" x14ac:dyDescent="0.25">
      <c r="B3" s="220"/>
      <c r="C3" s="221"/>
      <c r="D3" s="221"/>
      <c r="E3" s="224" t="s">
        <v>108</v>
      </c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225"/>
      <c r="AD3" s="225"/>
      <c r="AE3" s="225"/>
      <c r="AF3" s="225"/>
      <c r="AG3" s="225"/>
      <c r="AH3" s="226"/>
    </row>
    <row r="4" spans="1:34" s="17" customFormat="1" ht="48.75" customHeight="1" x14ac:dyDescent="0.2">
      <c r="B4" s="222"/>
      <c r="C4" s="223"/>
      <c r="D4" s="223"/>
      <c r="E4" s="276" t="s">
        <v>69</v>
      </c>
      <c r="F4" s="277"/>
      <c r="G4" s="277"/>
      <c r="H4" s="277"/>
      <c r="I4" s="277"/>
      <c r="J4" s="277"/>
      <c r="K4" s="277"/>
      <c r="L4" s="277"/>
      <c r="M4" s="277"/>
      <c r="N4" s="277"/>
      <c r="O4" s="277"/>
      <c r="P4" s="277"/>
      <c r="Q4" s="277"/>
      <c r="R4" s="277"/>
      <c r="S4" s="277"/>
      <c r="T4" s="277"/>
      <c r="U4" s="277"/>
      <c r="V4" s="277"/>
      <c r="W4" s="277"/>
      <c r="X4" s="278"/>
      <c r="Y4" s="273" t="s">
        <v>3</v>
      </c>
      <c r="Z4" s="273"/>
      <c r="AA4" s="273"/>
      <c r="AB4" s="255" t="s">
        <v>52</v>
      </c>
      <c r="AC4" s="255"/>
      <c r="AD4" s="258" t="s">
        <v>106</v>
      </c>
      <c r="AE4" s="258"/>
      <c r="AF4" s="264" t="s">
        <v>2</v>
      </c>
      <c r="AG4" s="265"/>
      <c r="AH4" s="266"/>
    </row>
    <row r="5" spans="1:34" s="17" customFormat="1" ht="48.75" customHeight="1" x14ac:dyDescent="0.2">
      <c r="A5" s="18"/>
      <c r="B5" s="222"/>
      <c r="C5" s="223"/>
      <c r="D5" s="223"/>
      <c r="E5" s="243" t="s">
        <v>41</v>
      </c>
      <c r="F5" s="238"/>
      <c r="G5" s="238"/>
      <c r="H5" s="239"/>
      <c r="I5" s="237" t="s">
        <v>40</v>
      </c>
      <c r="J5" s="238"/>
      <c r="K5" s="238"/>
      <c r="L5" s="239"/>
      <c r="M5" s="237" t="s">
        <v>39</v>
      </c>
      <c r="N5" s="238"/>
      <c r="O5" s="238"/>
      <c r="P5" s="239"/>
      <c r="Q5" s="237" t="s">
        <v>38</v>
      </c>
      <c r="R5" s="238"/>
      <c r="S5" s="238"/>
      <c r="T5" s="239"/>
      <c r="U5" s="237" t="s">
        <v>37</v>
      </c>
      <c r="V5" s="238"/>
      <c r="W5" s="238"/>
      <c r="X5" s="239"/>
      <c r="Y5" s="274"/>
      <c r="Z5" s="274"/>
      <c r="AA5" s="274"/>
      <c r="AB5" s="256"/>
      <c r="AC5" s="256"/>
      <c r="AD5" s="259"/>
      <c r="AE5" s="259"/>
      <c r="AF5" s="267"/>
      <c r="AG5" s="268"/>
      <c r="AH5" s="269"/>
    </row>
    <row r="6" spans="1:34" s="17" customFormat="1" ht="66.75" customHeight="1" x14ac:dyDescent="0.2">
      <c r="B6" s="222"/>
      <c r="C6" s="223"/>
      <c r="D6" s="223"/>
      <c r="E6" s="244"/>
      <c r="F6" s="241"/>
      <c r="G6" s="241"/>
      <c r="H6" s="242"/>
      <c r="I6" s="240"/>
      <c r="J6" s="241"/>
      <c r="K6" s="241"/>
      <c r="L6" s="242"/>
      <c r="M6" s="240"/>
      <c r="N6" s="241"/>
      <c r="O6" s="241"/>
      <c r="P6" s="242"/>
      <c r="Q6" s="240"/>
      <c r="R6" s="241"/>
      <c r="S6" s="241"/>
      <c r="T6" s="242"/>
      <c r="U6" s="240"/>
      <c r="V6" s="241"/>
      <c r="W6" s="241"/>
      <c r="X6" s="242"/>
      <c r="Y6" s="275"/>
      <c r="Z6" s="275"/>
      <c r="AA6" s="275"/>
      <c r="AB6" s="257"/>
      <c r="AC6" s="257"/>
      <c r="AD6" s="260"/>
      <c r="AE6" s="260"/>
      <c r="AF6" s="270"/>
      <c r="AG6" s="271"/>
      <c r="AH6" s="272"/>
    </row>
    <row r="7" spans="1:34" s="19" customFormat="1" ht="66" customHeight="1" x14ac:dyDescent="0.2">
      <c r="B7" s="222"/>
      <c r="C7" s="223"/>
      <c r="D7" s="247" t="s">
        <v>71</v>
      </c>
      <c r="E7" s="294" t="s">
        <v>56</v>
      </c>
      <c r="F7" s="249" t="s">
        <v>61</v>
      </c>
      <c r="G7" s="251" t="s">
        <v>54</v>
      </c>
      <c r="H7" s="251" t="s">
        <v>53</v>
      </c>
      <c r="I7" s="251" t="s">
        <v>56</v>
      </c>
      <c r="J7" s="251" t="s">
        <v>60</v>
      </c>
      <c r="K7" s="251" t="s">
        <v>54</v>
      </c>
      <c r="L7" s="251" t="s">
        <v>53</v>
      </c>
      <c r="M7" s="251" t="s">
        <v>59</v>
      </c>
      <c r="N7" s="251" t="s">
        <v>58</v>
      </c>
      <c r="O7" s="251" t="s">
        <v>54</v>
      </c>
      <c r="P7" s="251" t="s">
        <v>53</v>
      </c>
      <c r="Q7" s="251" t="s">
        <v>56</v>
      </c>
      <c r="R7" s="251" t="s">
        <v>57</v>
      </c>
      <c r="S7" s="251" t="s">
        <v>54</v>
      </c>
      <c r="T7" s="251" t="s">
        <v>53</v>
      </c>
      <c r="U7" s="251" t="s">
        <v>56</v>
      </c>
      <c r="V7" s="251" t="s">
        <v>55</v>
      </c>
      <c r="W7" s="251" t="s">
        <v>54</v>
      </c>
      <c r="X7" s="251" t="s">
        <v>53</v>
      </c>
      <c r="Y7" s="301" t="s">
        <v>36</v>
      </c>
      <c r="Z7" s="273" t="s">
        <v>35</v>
      </c>
      <c r="AA7" s="273" t="s">
        <v>34</v>
      </c>
      <c r="AB7" s="255" t="s">
        <v>33</v>
      </c>
      <c r="AC7" s="255" t="s">
        <v>32</v>
      </c>
      <c r="AD7" s="258" t="s">
        <v>7</v>
      </c>
      <c r="AE7" s="262" t="s">
        <v>6</v>
      </c>
      <c r="AF7" s="233" t="s">
        <v>25</v>
      </c>
      <c r="AG7" s="233" t="s">
        <v>24</v>
      </c>
      <c r="AH7" s="253" t="s">
        <v>23</v>
      </c>
    </row>
    <row r="8" spans="1:34" s="19" customFormat="1" ht="78" customHeight="1" thickBot="1" x14ac:dyDescent="0.25">
      <c r="B8" s="245"/>
      <c r="C8" s="246"/>
      <c r="D8" s="248"/>
      <c r="E8" s="295"/>
      <c r="F8" s="250"/>
      <c r="G8" s="252"/>
      <c r="H8" s="252"/>
      <c r="I8" s="252"/>
      <c r="J8" s="252"/>
      <c r="K8" s="252"/>
      <c r="L8" s="252"/>
      <c r="M8" s="252"/>
      <c r="N8" s="252"/>
      <c r="O8" s="252"/>
      <c r="P8" s="252"/>
      <c r="Q8" s="252"/>
      <c r="R8" s="252"/>
      <c r="S8" s="252"/>
      <c r="T8" s="252"/>
      <c r="U8" s="252"/>
      <c r="V8" s="252"/>
      <c r="W8" s="252"/>
      <c r="X8" s="252"/>
      <c r="Y8" s="302"/>
      <c r="Z8" s="279"/>
      <c r="AA8" s="279"/>
      <c r="AB8" s="280"/>
      <c r="AC8" s="280"/>
      <c r="AD8" s="261"/>
      <c r="AE8" s="263"/>
      <c r="AF8" s="234"/>
      <c r="AG8" s="234"/>
      <c r="AH8" s="254"/>
    </row>
    <row r="9" spans="1:34" s="19" customFormat="1" ht="20.45" customHeight="1" x14ac:dyDescent="0.2">
      <c r="B9" s="227" t="s">
        <v>112</v>
      </c>
      <c r="C9" s="20" t="s">
        <v>107</v>
      </c>
      <c r="D9" s="21"/>
      <c r="E9" s="130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8"/>
    </row>
    <row r="10" spans="1:34" ht="20.45" customHeight="1" x14ac:dyDescent="0.2">
      <c r="B10" s="195"/>
      <c r="C10" s="11" t="s">
        <v>138</v>
      </c>
      <c r="D10" s="24"/>
      <c r="E10" s="127"/>
      <c r="F10" s="127"/>
      <c r="G10" s="127"/>
      <c r="H10" s="127"/>
      <c r="I10" s="126"/>
      <c r="J10" s="126"/>
      <c r="K10" s="126"/>
      <c r="L10" s="126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5"/>
      <c r="AC10" s="124"/>
      <c r="AD10" s="124"/>
      <c r="AE10" s="124"/>
      <c r="AF10" s="124"/>
      <c r="AG10" s="124"/>
      <c r="AH10" s="123"/>
    </row>
    <row r="11" spans="1:34" ht="20.45" customHeight="1" x14ac:dyDescent="0.2">
      <c r="B11" s="195"/>
      <c r="C11" s="1" t="s">
        <v>139</v>
      </c>
      <c r="D11" s="2"/>
      <c r="E11" s="25"/>
      <c r="F11" s="25"/>
      <c r="G11" s="25"/>
      <c r="H11" s="25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8"/>
      <c r="AC11" s="27"/>
      <c r="AD11" s="27"/>
      <c r="AE11" s="27"/>
      <c r="AF11" s="27"/>
      <c r="AG11" s="27"/>
      <c r="AH11" s="122"/>
    </row>
    <row r="12" spans="1:34" ht="20.45" customHeight="1" x14ac:dyDescent="0.2">
      <c r="B12" s="195"/>
      <c r="C12" s="1" t="s">
        <v>140</v>
      </c>
      <c r="D12" s="2"/>
      <c r="E12" s="25"/>
      <c r="F12" s="25"/>
      <c r="G12" s="25"/>
      <c r="H12" s="25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8"/>
      <c r="AC12" s="27"/>
      <c r="AD12" s="27"/>
      <c r="AE12" s="27"/>
      <c r="AF12" s="27"/>
      <c r="AG12" s="27"/>
      <c r="AH12" s="122"/>
    </row>
    <row r="13" spans="1:34" ht="20.45" customHeight="1" x14ac:dyDescent="0.2">
      <c r="B13" s="195"/>
      <c r="C13" s="1" t="s">
        <v>141</v>
      </c>
      <c r="D13" s="2"/>
      <c r="E13" s="25"/>
      <c r="F13" s="25"/>
      <c r="G13" s="25"/>
      <c r="H13" s="25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8"/>
      <c r="AC13" s="27"/>
      <c r="AD13" s="27"/>
      <c r="AE13" s="27"/>
      <c r="AF13" s="27"/>
      <c r="AG13" s="27"/>
      <c r="AH13" s="122"/>
    </row>
    <row r="14" spans="1:34" ht="20.45" customHeight="1" thickBot="1" x14ac:dyDescent="0.25">
      <c r="B14" s="228"/>
      <c r="C14" s="66" t="s">
        <v>142</v>
      </c>
      <c r="D14" s="92"/>
      <c r="E14" s="68"/>
      <c r="F14" s="68"/>
      <c r="G14" s="68"/>
      <c r="H14" s="68"/>
      <c r="I14" s="70"/>
      <c r="J14" s="70"/>
      <c r="K14" s="70"/>
      <c r="L14" s="70"/>
      <c r="M14" s="121"/>
      <c r="N14" s="121"/>
      <c r="O14" s="121"/>
      <c r="P14" s="121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120"/>
      <c r="AC14" s="70"/>
      <c r="AD14" s="70"/>
      <c r="AE14" s="70"/>
      <c r="AF14" s="70"/>
      <c r="AG14" s="70"/>
      <c r="AH14" s="119"/>
    </row>
    <row r="15" spans="1:34" ht="17.25" customHeight="1" thickBot="1" x14ac:dyDescent="0.3">
      <c r="E15" s="14"/>
      <c r="F15" s="14"/>
      <c r="G15" s="14"/>
      <c r="H15" s="14"/>
      <c r="I15" s="14"/>
      <c r="J15" s="14"/>
      <c r="K15" s="14"/>
      <c r="L15" s="14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H15" s="14"/>
    </row>
    <row r="16" spans="1:34" ht="34.15" customHeight="1" x14ac:dyDescent="0.25">
      <c r="B16" s="118"/>
      <c r="C16" s="117"/>
      <c r="D16" s="116"/>
      <c r="E16" s="235" t="s">
        <v>105</v>
      </c>
      <c r="F16" s="235"/>
      <c r="G16" s="235"/>
      <c r="H16" s="235"/>
      <c r="I16" s="235"/>
      <c r="J16" s="235"/>
      <c r="K16" s="235"/>
      <c r="L16" s="235"/>
      <c r="M16" s="235"/>
      <c r="N16" s="235"/>
      <c r="O16" s="235"/>
      <c r="P16" s="235"/>
      <c r="Q16" s="235"/>
      <c r="R16" s="235"/>
      <c r="S16" s="235"/>
      <c r="T16" s="235"/>
      <c r="U16" s="235"/>
      <c r="V16" s="235"/>
      <c r="W16" s="235"/>
      <c r="X16" s="235"/>
      <c r="Y16" s="236"/>
      <c r="Z16" s="85"/>
      <c r="AA16" s="85"/>
      <c r="AB16" s="85"/>
      <c r="AC16" s="85"/>
      <c r="AH16" s="14"/>
    </row>
    <row r="17" spans="1:34" ht="101.45" customHeight="1" x14ac:dyDescent="0.2">
      <c r="B17" s="115"/>
      <c r="C17" s="86"/>
      <c r="D17" s="114"/>
      <c r="E17" s="292" t="s">
        <v>51</v>
      </c>
      <c r="F17" s="292"/>
      <c r="G17" s="292"/>
      <c r="H17" s="292"/>
      <c r="I17" s="324" t="s">
        <v>0</v>
      </c>
      <c r="J17" s="325"/>
      <c r="K17" s="318" t="s">
        <v>1</v>
      </c>
      <c r="L17" s="319"/>
      <c r="M17" s="299" t="s">
        <v>50</v>
      </c>
      <c r="N17" s="300"/>
      <c r="O17" s="300"/>
      <c r="P17" s="300"/>
      <c r="Q17" s="300"/>
      <c r="R17" s="300"/>
      <c r="S17" s="281" t="s">
        <v>70</v>
      </c>
      <c r="T17" s="282"/>
      <c r="U17" s="283"/>
      <c r="V17" s="281" t="s">
        <v>49</v>
      </c>
      <c r="W17" s="283"/>
      <c r="X17" s="281" t="s">
        <v>48</v>
      </c>
      <c r="Y17" s="296"/>
      <c r="AH17" s="14"/>
    </row>
    <row r="18" spans="1:34" ht="87" customHeight="1" x14ac:dyDescent="0.2">
      <c r="B18" s="115"/>
      <c r="C18" s="86"/>
      <c r="D18" s="114"/>
      <c r="E18" s="303" t="s">
        <v>45</v>
      </c>
      <c r="F18" s="304"/>
      <c r="G18" s="307" t="s">
        <v>44</v>
      </c>
      <c r="H18" s="304"/>
      <c r="I18" s="326"/>
      <c r="J18" s="327"/>
      <c r="K18" s="320"/>
      <c r="L18" s="321"/>
      <c r="M18" s="309" t="s">
        <v>43</v>
      </c>
      <c r="N18" s="310"/>
      <c r="O18" s="311"/>
      <c r="P18" s="309" t="s">
        <v>42</v>
      </c>
      <c r="Q18" s="310"/>
      <c r="R18" s="311"/>
      <c r="S18" s="284"/>
      <c r="T18" s="285"/>
      <c r="U18" s="286"/>
      <c r="V18" s="284"/>
      <c r="W18" s="286"/>
      <c r="X18" s="284"/>
      <c r="Y18" s="297"/>
      <c r="AH18" s="14"/>
    </row>
    <row r="19" spans="1:34" ht="17.25" customHeight="1" x14ac:dyDescent="0.2">
      <c r="B19" s="115"/>
      <c r="C19" s="86"/>
      <c r="D19" s="114"/>
      <c r="E19" s="305"/>
      <c r="F19" s="306"/>
      <c r="G19" s="308"/>
      <c r="H19" s="306"/>
      <c r="I19" s="328"/>
      <c r="J19" s="329"/>
      <c r="K19" s="322"/>
      <c r="L19" s="323"/>
      <c r="M19" s="312"/>
      <c r="N19" s="313"/>
      <c r="O19" s="314"/>
      <c r="P19" s="312"/>
      <c r="Q19" s="313"/>
      <c r="R19" s="314"/>
      <c r="S19" s="287"/>
      <c r="T19" s="288"/>
      <c r="U19" s="289"/>
      <c r="V19" s="287"/>
      <c r="W19" s="289"/>
      <c r="X19" s="287"/>
      <c r="Y19" s="298"/>
      <c r="AH19" s="14"/>
    </row>
    <row r="20" spans="1:34" ht="17.25" customHeight="1" x14ac:dyDescent="0.2">
      <c r="B20" s="115"/>
      <c r="C20" s="86"/>
      <c r="D20" s="114"/>
      <c r="E20" s="304" t="s">
        <v>31</v>
      </c>
      <c r="F20" s="229" t="s">
        <v>30</v>
      </c>
      <c r="G20" s="229" t="s">
        <v>29</v>
      </c>
      <c r="H20" s="229" t="s">
        <v>28</v>
      </c>
      <c r="I20" s="231" t="s">
        <v>27</v>
      </c>
      <c r="J20" s="231" t="s">
        <v>26</v>
      </c>
      <c r="K20" s="330" t="s">
        <v>22</v>
      </c>
      <c r="L20" s="330" t="s">
        <v>21</v>
      </c>
      <c r="M20" s="316" t="s">
        <v>20</v>
      </c>
      <c r="N20" s="316" t="s">
        <v>19</v>
      </c>
      <c r="O20" s="316" t="s">
        <v>18</v>
      </c>
      <c r="P20" s="316" t="s">
        <v>17</v>
      </c>
      <c r="Q20" s="316" t="s">
        <v>16</v>
      </c>
      <c r="R20" s="316" t="s">
        <v>15</v>
      </c>
      <c r="S20" s="258" t="s">
        <v>14</v>
      </c>
      <c r="T20" s="258" t="s">
        <v>13</v>
      </c>
      <c r="U20" s="258" t="s">
        <v>12</v>
      </c>
      <c r="V20" s="258" t="s">
        <v>11</v>
      </c>
      <c r="W20" s="258" t="s">
        <v>10</v>
      </c>
      <c r="X20" s="258" t="s">
        <v>9</v>
      </c>
      <c r="Y20" s="262" t="s">
        <v>8</v>
      </c>
      <c r="AH20" s="14"/>
    </row>
    <row r="21" spans="1:34" ht="86.45" customHeight="1" thickBot="1" x14ac:dyDescent="0.25">
      <c r="B21" s="113"/>
      <c r="C21" s="112"/>
      <c r="D21" s="111"/>
      <c r="E21" s="315"/>
      <c r="F21" s="230"/>
      <c r="G21" s="230"/>
      <c r="H21" s="230"/>
      <c r="I21" s="232"/>
      <c r="J21" s="232"/>
      <c r="K21" s="331"/>
      <c r="L21" s="331"/>
      <c r="M21" s="317"/>
      <c r="N21" s="317"/>
      <c r="O21" s="317"/>
      <c r="P21" s="317"/>
      <c r="Q21" s="317"/>
      <c r="R21" s="317"/>
      <c r="S21" s="261"/>
      <c r="T21" s="261"/>
      <c r="U21" s="261"/>
      <c r="V21" s="261"/>
      <c r="W21" s="261" t="s">
        <v>5</v>
      </c>
      <c r="X21" s="261"/>
      <c r="Y21" s="263"/>
      <c r="AH21" s="14"/>
    </row>
    <row r="22" spans="1:34" ht="20.45" customHeight="1" x14ac:dyDescent="0.2">
      <c r="B22" s="293" t="s">
        <v>113</v>
      </c>
      <c r="C22" s="110" t="s">
        <v>102</v>
      </c>
      <c r="D22" s="21"/>
      <c r="E22" s="109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7"/>
      <c r="AH22" s="14"/>
    </row>
    <row r="23" spans="1:34" ht="20.45" customHeight="1" x14ac:dyDescent="0.2">
      <c r="B23" s="290"/>
      <c r="C23" s="99"/>
      <c r="D23" s="24"/>
      <c r="E23" s="98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6"/>
      <c r="AH23" s="14"/>
    </row>
    <row r="24" spans="1:34" ht="20.45" customHeight="1" x14ac:dyDescent="0.2">
      <c r="B24" s="290"/>
      <c r="C24" s="95"/>
      <c r="D24" s="2"/>
      <c r="E24" s="94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4"/>
      <c r="AH24" s="14"/>
    </row>
    <row r="25" spans="1:34" ht="20.45" customHeight="1" x14ac:dyDescent="0.2">
      <c r="B25" s="290"/>
      <c r="C25" s="95"/>
      <c r="D25" s="2"/>
      <c r="E25" s="94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4"/>
      <c r="AH25" s="14"/>
    </row>
    <row r="26" spans="1:34" ht="20.45" customHeight="1" x14ac:dyDescent="0.2">
      <c r="B26" s="290"/>
      <c r="C26" s="106"/>
      <c r="D26" s="44"/>
      <c r="E26" s="105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9"/>
      <c r="AH26" s="14"/>
    </row>
    <row r="27" spans="1:34" ht="20.45" customHeight="1" x14ac:dyDescent="0.2">
      <c r="B27" s="290" t="s">
        <v>104</v>
      </c>
      <c r="C27" s="104" t="s">
        <v>102</v>
      </c>
      <c r="D27" s="103"/>
      <c r="E27" s="102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0"/>
      <c r="AH27" s="14"/>
    </row>
    <row r="28" spans="1:34" ht="20.45" customHeight="1" x14ac:dyDescent="0.2">
      <c r="B28" s="290"/>
      <c r="C28" s="99"/>
      <c r="D28" s="24"/>
      <c r="E28" s="98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6"/>
      <c r="AH28" s="14"/>
    </row>
    <row r="29" spans="1:34" ht="20.45" customHeight="1" x14ac:dyDescent="0.2">
      <c r="B29" s="290"/>
      <c r="C29" s="95"/>
      <c r="D29" s="2"/>
      <c r="E29" s="94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4"/>
      <c r="AH29" s="14"/>
    </row>
    <row r="30" spans="1:34" s="86" customFormat="1" ht="20.45" customHeight="1" x14ac:dyDescent="0.2">
      <c r="A30" s="14"/>
      <c r="B30" s="290"/>
      <c r="C30" s="95"/>
      <c r="D30" s="2"/>
      <c r="E30" s="94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4"/>
      <c r="Z30" s="14"/>
      <c r="AA30" s="14"/>
      <c r="AB30" s="14"/>
      <c r="AC30" s="14"/>
      <c r="AD30" s="14"/>
      <c r="AE30" s="14"/>
      <c r="AF30" s="14"/>
    </row>
    <row r="31" spans="1:34" ht="20.45" customHeight="1" x14ac:dyDescent="0.2">
      <c r="B31" s="290"/>
      <c r="C31" s="106"/>
      <c r="D31" s="44"/>
      <c r="E31" s="105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9"/>
      <c r="AH31" s="14"/>
    </row>
    <row r="32" spans="1:34" ht="20.45" customHeight="1" x14ac:dyDescent="0.2">
      <c r="B32" s="290" t="s">
        <v>103</v>
      </c>
      <c r="C32" s="104" t="s">
        <v>102</v>
      </c>
      <c r="D32" s="103"/>
      <c r="E32" s="102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0"/>
      <c r="AH32" s="14"/>
    </row>
    <row r="33" spans="2:34" ht="20.45" customHeight="1" x14ac:dyDescent="0.2">
      <c r="B33" s="290"/>
      <c r="C33" s="99"/>
      <c r="D33" s="24"/>
      <c r="E33" s="98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6"/>
      <c r="AH33" s="14"/>
    </row>
    <row r="34" spans="2:34" ht="20.45" customHeight="1" x14ac:dyDescent="0.2">
      <c r="B34" s="290"/>
      <c r="C34" s="95"/>
      <c r="D34" s="2"/>
      <c r="E34" s="94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4"/>
      <c r="AH34" s="14"/>
    </row>
    <row r="35" spans="2:34" ht="20.45" customHeight="1" x14ac:dyDescent="0.2">
      <c r="B35" s="290"/>
      <c r="C35" s="95"/>
      <c r="D35" s="2"/>
      <c r="E35" s="94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4"/>
      <c r="AH35" s="14"/>
    </row>
    <row r="36" spans="2:34" ht="20.45" customHeight="1" thickBot="1" x14ac:dyDescent="0.25">
      <c r="B36" s="291"/>
      <c r="C36" s="93"/>
      <c r="D36" s="92"/>
      <c r="E36" s="9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2"/>
      <c r="AH36" s="14"/>
    </row>
    <row r="37" spans="2:34" x14ac:dyDescent="0.2"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AH37" s="14"/>
    </row>
    <row r="38" spans="2:34" x14ac:dyDescent="0.2"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AH38" s="14"/>
    </row>
    <row r="39" spans="2:34" x14ac:dyDescent="0.2"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AH39" s="14"/>
    </row>
    <row r="40" spans="2:34" x14ac:dyDescent="0.2"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AH40" s="14"/>
    </row>
    <row r="41" spans="2:34" x14ac:dyDescent="0.2"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AH41" s="14"/>
    </row>
    <row r="42" spans="2:34" x14ac:dyDescent="0.2"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AH42" s="14"/>
    </row>
    <row r="43" spans="2:34" x14ac:dyDescent="0.2"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AH43" s="14"/>
    </row>
    <row r="44" spans="2:34" x14ac:dyDescent="0.2"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AH44" s="14"/>
    </row>
    <row r="45" spans="2:34" x14ac:dyDescent="0.2"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AH45" s="14"/>
    </row>
    <row r="46" spans="2:34" x14ac:dyDescent="0.2"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AH46" s="14"/>
    </row>
    <row r="47" spans="2:34" x14ac:dyDescent="0.2"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AH47" s="14"/>
    </row>
    <row r="48" spans="2:34" x14ac:dyDescent="0.2"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AH48" s="14"/>
    </row>
    <row r="49" spans="5:34" x14ac:dyDescent="0.2"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AH49" s="14"/>
    </row>
    <row r="50" spans="5:34" x14ac:dyDescent="0.2"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AH50" s="14"/>
    </row>
    <row r="51" spans="5:34" x14ac:dyDescent="0.2"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AH51" s="14"/>
    </row>
    <row r="52" spans="5:34" x14ac:dyDescent="0.2"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AH52" s="14"/>
    </row>
    <row r="53" spans="5:34" x14ac:dyDescent="0.2"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AH53" s="14"/>
    </row>
    <row r="54" spans="5:34" x14ac:dyDescent="0.2"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AH54" s="14"/>
    </row>
    <row r="55" spans="5:34" x14ac:dyDescent="0.2"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AH55" s="14"/>
    </row>
    <row r="56" spans="5:34" x14ac:dyDescent="0.2"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AH56" s="14"/>
    </row>
    <row r="57" spans="5:34" x14ac:dyDescent="0.2"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AH57" s="14"/>
    </row>
    <row r="58" spans="5:34" x14ac:dyDescent="0.2"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AH58" s="14"/>
    </row>
    <row r="59" spans="5:34" x14ac:dyDescent="0.2"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AH59" s="14"/>
    </row>
    <row r="60" spans="5:34" x14ac:dyDescent="0.2"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AH60" s="14"/>
    </row>
    <row r="61" spans="5:34" x14ac:dyDescent="0.2"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AH61" s="14"/>
    </row>
    <row r="62" spans="5:34" x14ac:dyDescent="0.2"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AH62" s="14"/>
    </row>
    <row r="63" spans="5:34" x14ac:dyDescent="0.2"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AH63" s="14"/>
    </row>
    <row r="64" spans="5:34" x14ac:dyDescent="0.2"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AH64" s="14"/>
    </row>
    <row r="65" spans="2:34" x14ac:dyDescent="0.2">
      <c r="B65" s="87"/>
      <c r="C65" s="87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AH65" s="14"/>
    </row>
    <row r="66" spans="2:34" ht="23.25" x14ac:dyDescent="0.35">
      <c r="B66" s="88"/>
      <c r="C66" s="89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AH66" s="14"/>
    </row>
    <row r="67" spans="2:34" ht="23.25" x14ac:dyDescent="0.35">
      <c r="B67" s="88"/>
      <c r="C67" s="87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AH67" s="14"/>
    </row>
    <row r="68" spans="2:34" ht="23.25" x14ac:dyDescent="0.35">
      <c r="B68" s="88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AH68" s="14"/>
    </row>
    <row r="69" spans="2:34" ht="23.25" x14ac:dyDescent="0.35">
      <c r="B69" s="88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AH69" s="14"/>
    </row>
    <row r="70" spans="2:34" ht="23.25" x14ac:dyDescent="0.35">
      <c r="B70" s="90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AH70" s="14"/>
    </row>
    <row r="71" spans="2:34" ht="23.25" x14ac:dyDescent="0.35">
      <c r="B71" s="90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AH71" s="14"/>
    </row>
    <row r="72" spans="2:34" ht="23.25" x14ac:dyDescent="0.35">
      <c r="B72" s="90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AH72" s="14"/>
    </row>
    <row r="73" spans="2:34" ht="23.25" x14ac:dyDescent="0.35">
      <c r="B73" s="90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AH73" s="14"/>
    </row>
    <row r="74" spans="2:34" ht="23.25" x14ac:dyDescent="0.35">
      <c r="B74" s="90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AH74" s="14"/>
    </row>
    <row r="75" spans="2:34" ht="23.25" x14ac:dyDescent="0.35">
      <c r="B75" s="90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AH75" s="14"/>
    </row>
    <row r="76" spans="2:34" ht="23.25" x14ac:dyDescent="0.35">
      <c r="B76" s="90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AH76" s="14"/>
    </row>
    <row r="77" spans="2:34" x14ac:dyDescent="0.2"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AH77" s="14"/>
    </row>
    <row r="78" spans="2:34" x14ac:dyDescent="0.2"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AH78" s="14"/>
    </row>
    <row r="79" spans="2:34" x14ac:dyDescent="0.2"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AH79" s="14"/>
    </row>
    <row r="80" spans="2:34" x14ac:dyDescent="0.2"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AH80" s="14"/>
    </row>
    <row r="81" spans="5:34" x14ac:dyDescent="0.2"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AH81" s="14"/>
    </row>
    <row r="82" spans="5:34" x14ac:dyDescent="0.2"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AH82" s="14"/>
    </row>
    <row r="83" spans="5:34" x14ac:dyDescent="0.2"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AH83" s="14"/>
    </row>
    <row r="84" spans="5:34" x14ac:dyDescent="0.2"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AH84" s="14"/>
    </row>
    <row r="85" spans="5:34" x14ac:dyDescent="0.2"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AH85" s="14"/>
    </row>
    <row r="86" spans="5:34" x14ac:dyDescent="0.2"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AH86" s="14"/>
    </row>
    <row r="87" spans="5:34" x14ac:dyDescent="0.2"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AH87" s="14"/>
    </row>
    <row r="88" spans="5:34" x14ac:dyDescent="0.2"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AH88" s="14"/>
    </row>
    <row r="89" spans="5:34" x14ac:dyDescent="0.2"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AH89" s="14"/>
    </row>
    <row r="90" spans="5:34" x14ac:dyDescent="0.2"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AH90" s="14"/>
    </row>
    <row r="91" spans="5:34" x14ac:dyDescent="0.2"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AH91" s="14"/>
    </row>
    <row r="92" spans="5:34" x14ac:dyDescent="0.2"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AH92" s="14"/>
    </row>
    <row r="93" spans="5:34" x14ac:dyDescent="0.2"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AH93" s="14"/>
    </row>
    <row r="94" spans="5:34" x14ac:dyDescent="0.2"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AH94" s="14"/>
    </row>
    <row r="95" spans="5:34" x14ac:dyDescent="0.2"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AH95" s="14"/>
    </row>
    <row r="96" spans="5:34" x14ac:dyDescent="0.2"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AH96" s="14"/>
    </row>
    <row r="97" spans="5:34" x14ac:dyDescent="0.2"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AH97" s="14"/>
    </row>
    <row r="98" spans="5:34" x14ac:dyDescent="0.2"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AH98" s="14"/>
    </row>
    <row r="99" spans="5:34" x14ac:dyDescent="0.2"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AH99" s="14"/>
    </row>
    <row r="100" spans="5:34" x14ac:dyDescent="0.2"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AH100" s="14"/>
    </row>
    <row r="101" spans="5:34" x14ac:dyDescent="0.2"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AH101" s="14"/>
    </row>
    <row r="102" spans="5:34" x14ac:dyDescent="0.2"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AH102" s="14"/>
    </row>
    <row r="103" spans="5:34" x14ac:dyDescent="0.2"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AH103" s="14"/>
    </row>
    <row r="104" spans="5:34" x14ac:dyDescent="0.2"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AH104" s="14"/>
    </row>
    <row r="105" spans="5:34" x14ac:dyDescent="0.2"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AH105" s="14"/>
    </row>
    <row r="106" spans="5:34" x14ac:dyDescent="0.2"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AH106" s="14"/>
    </row>
    <row r="107" spans="5:34" x14ac:dyDescent="0.2"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AH107" s="14"/>
    </row>
    <row r="108" spans="5:34" x14ac:dyDescent="0.2"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AH108" s="14"/>
    </row>
    <row r="109" spans="5:34" x14ac:dyDescent="0.2"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AH109" s="14"/>
    </row>
    <row r="110" spans="5:34" x14ac:dyDescent="0.2"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AH110" s="14"/>
    </row>
    <row r="111" spans="5:34" x14ac:dyDescent="0.2"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AH111" s="14"/>
    </row>
    <row r="112" spans="5:34" x14ac:dyDescent="0.2"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AH112" s="14"/>
    </row>
    <row r="113" spans="5:34" x14ac:dyDescent="0.2"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AH113" s="14"/>
    </row>
    <row r="114" spans="5:34" x14ac:dyDescent="0.2"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AH114" s="14"/>
    </row>
    <row r="115" spans="5:34" x14ac:dyDescent="0.2"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AH115" s="14"/>
    </row>
    <row r="116" spans="5:34" x14ac:dyDescent="0.2"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AH116" s="14"/>
    </row>
    <row r="117" spans="5:34" x14ac:dyDescent="0.2"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AH117" s="14"/>
    </row>
    <row r="118" spans="5:34" x14ac:dyDescent="0.2"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AH118" s="14"/>
    </row>
    <row r="119" spans="5:34" x14ac:dyDescent="0.2"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AH119" s="14"/>
    </row>
    <row r="120" spans="5:34" x14ac:dyDescent="0.2"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AH120" s="14"/>
    </row>
    <row r="121" spans="5:34" x14ac:dyDescent="0.2"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AH121" s="14"/>
    </row>
    <row r="122" spans="5:34" x14ac:dyDescent="0.2"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AH122" s="14"/>
    </row>
    <row r="123" spans="5:34" x14ac:dyDescent="0.2"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AH123" s="14"/>
    </row>
    <row r="124" spans="5:34" x14ac:dyDescent="0.2"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AH124" s="14"/>
    </row>
    <row r="125" spans="5:34" x14ac:dyDescent="0.2"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AH125" s="14"/>
    </row>
    <row r="126" spans="5:34" x14ac:dyDescent="0.2"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AH126" s="14"/>
    </row>
    <row r="127" spans="5:34" x14ac:dyDescent="0.2"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AH127" s="14"/>
    </row>
    <row r="128" spans="5:34" x14ac:dyDescent="0.2"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AH128" s="14"/>
    </row>
    <row r="129" spans="5:34" x14ac:dyDescent="0.2"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AH129" s="14"/>
    </row>
    <row r="130" spans="5:34" x14ac:dyDescent="0.2"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AH130" s="14"/>
    </row>
    <row r="131" spans="5:34" x14ac:dyDescent="0.2"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AH131" s="14"/>
    </row>
    <row r="132" spans="5:34" x14ac:dyDescent="0.2"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AH132" s="14"/>
    </row>
    <row r="133" spans="5:34" x14ac:dyDescent="0.2"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AH133" s="14"/>
    </row>
    <row r="134" spans="5:34" x14ac:dyDescent="0.2"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AH134" s="14"/>
    </row>
    <row r="135" spans="5:34" x14ac:dyDescent="0.2"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AH135" s="14"/>
    </row>
    <row r="136" spans="5:34" x14ac:dyDescent="0.2"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AH136" s="14"/>
    </row>
    <row r="137" spans="5:34" x14ac:dyDescent="0.2"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AH137" s="14"/>
    </row>
    <row r="138" spans="5:34" x14ac:dyDescent="0.2"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AH138" s="14"/>
    </row>
    <row r="139" spans="5:34" x14ac:dyDescent="0.2"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AH139" s="14"/>
    </row>
    <row r="140" spans="5:34" x14ac:dyDescent="0.2"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AH140" s="14"/>
    </row>
    <row r="141" spans="5:34" x14ac:dyDescent="0.2"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AH141" s="14"/>
    </row>
    <row r="142" spans="5:34" x14ac:dyDescent="0.2"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AH142" s="14"/>
    </row>
    <row r="143" spans="5:34" x14ac:dyDescent="0.2"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AH143" s="14"/>
    </row>
    <row r="144" spans="5:34" x14ac:dyDescent="0.2"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AH144" s="14"/>
    </row>
    <row r="145" spans="5:34" x14ac:dyDescent="0.2"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AH145" s="14"/>
    </row>
    <row r="146" spans="5:34" x14ac:dyDescent="0.2"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AH146" s="14"/>
    </row>
    <row r="147" spans="5:34" x14ac:dyDescent="0.2"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AH147" s="14"/>
    </row>
    <row r="148" spans="5:34" x14ac:dyDescent="0.2"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AH148" s="14"/>
    </row>
    <row r="149" spans="5:34" x14ac:dyDescent="0.2"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AH149" s="14"/>
    </row>
    <row r="150" spans="5:34" x14ac:dyDescent="0.2"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AH150" s="14"/>
    </row>
    <row r="151" spans="5:34" x14ac:dyDescent="0.2"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AH151" s="14"/>
    </row>
    <row r="152" spans="5:34" x14ac:dyDescent="0.2"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AH152" s="14"/>
    </row>
    <row r="153" spans="5:34" x14ac:dyDescent="0.2"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AH153" s="14"/>
    </row>
    <row r="154" spans="5:34" x14ac:dyDescent="0.2"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AH154" s="14"/>
    </row>
    <row r="155" spans="5:34" x14ac:dyDescent="0.2"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AH155" s="14"/>
    </row>
    <row r="156" spans="5:34" x14ac:dyDescent="0.2"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AH156" s="14"/>
    </row>
    <row r="157" spans="5:34" x14ac:dyDescent="0.2"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AH157" s="14"/>
    </row>
    <row r="158" spans="5:34" x14ac:dyDescent="0.2"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AH158" s="14"/>
    </row>
    <row r="159" spans="5:34" x14ac:dyDescent="0.2"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AH159" s="14"/>
    </row>
    <row r="160" spans="5:34" x14ac:dyDescent="0.2"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AH160" s="14"/>
    </row>
    <row r="161" spans="5:34" x14ac:dyDescent="0.2"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AH161" s="14"/>
    </row>
    <row r="162" spans="5:34" x14ac:dyDescent="0.2"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AH162" s="14"/>
    </row>
    <row r="163" spans="5:34" x14ac:dyDescent="0.2"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AH163" s="14"/>
    </row>
    <row r="164" spans="5:34" x14ac:dyDescent="0.2"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AH164" s="14"/>
    </row>
    <row r="165" spans="5:34" x14ac:dyDescent="0.2"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AH165" s="14"/>
    </row>
    <row r="166" spans="5:34" x14ac:dyDescent="0.2"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AH166" s="14"/>
    </row>
    <row r="167" spans="5:34" x14ac:dyDescent="0.2"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AH167" s="14"/>
    </row>
    <row r="168" spans="5:34" x14ac:dyDescent="0.2"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AH168" s="14"/>
    </row>
    <row r="169" spans="5:34" x14ac:dyDescent="0.2"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AH169" s="14"/>
    </row>
    <row r="170" spans="5:34" x14ac:dyDescent="0.2"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AH170" s="14"/>
    </row>
    <row r="171" spans="5:34" x14ac:dyDescent="0.2"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AH171" s="14"/>
    </row>
    <row r="172" spans="5:34" x14ac:dyDescent="0.2"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AH172" s="14"/>
    </row>
    <row r="173" spans="5:34" x14ac:dyDescent="0.2"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AH173" s="14"/>
    </row>
    <row r="174" spans="5:34" x14ac:dyDescent="0.2"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AH174" s="14"/>
    </row>
    <row r="175" spans="5:34" x14ac:dyDescent="0.2"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AH175" s="14"/>
    </row>
    <row r="176" spans="5:34" x14ac:dyDescent="0.2"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AH176" s="14"/>
    </row>
    <row r="177" spans="5:34" x14ac:dyDescent="0.2"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AH177" s="14"/>
    </row>
    <row r="178" spans="5:34" x14ac:dyDescent="0.2"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AH178" s="14"/>
    </row>
    <row r="179" spans="5:34" x14ac:dyDescent="0.2"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AH179" s="14"/>
    </row>
    <row r="180" spans="5:34" x14ac:dyDescent="0.2"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AH180" s="14"/>
    </row>
    <row r="181" spans="5:34" x14ac:dyDescent="0.2"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AH181" s="14"/>
    </row>
    <row r="182" spans="5:34" x14ac:dyDescent="0.2"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AH182" s="14"/>
    </row>
    <row r="183" spans="5:34" x14ac:dyDescent="0.2"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AH183" s="14"/>
    </row>
    <row r="184" spans="5:34" x14ac:dyDescent="0.2"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AH184" s="14"/>
    </row>
    <row r="185" spans="5:34" x14ac:dyDescent="0.2"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AH185" s="14"/>
    </row>
    <row r="186" spans="5:34" x14ac:dyDescent="0.2"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AH186" s="14"/>
    </row>
    <row r="187" spans="5:34" x14ac:dyDescent="0.2"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AH187" s="14"/>
    </row>
    <row r="188" spans="5:34" x14ac:dyDescent="0.2"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AH188" s="14"/>
    </row>
    <row r="189" spans="5:34" x14ac:dyDescent="0.2"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AH189" s="14"/>
    </row>
    <row r="190" spans="5:34" x14ac:dyDescent="0.2"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AH190" s="14"/>
    </row>
    <row r="191" spans="5:34" x14ac:dyDescent="0.2"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AH191" s="14"/>
    </row>
    <row r="192" spans="5:34" x14ac:dyDescent="0.2"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AH192" s="14"/>
    </row>
    <row r="193" spans="5:34" x14ac:dyDescent="0.2"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AH193" s="14"/>
    </row>
    <row r="194" spans="5:34" x14ac:dyDescent="0.2"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AH194" s="14"/>
    </row>
    <row r="195" spans="5:34" x14ac:dyDescent="0.2"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AH195" s="14"/>
    </row>
    <row r="196" spans="5:34" x14ac:dyDescent="0.2"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AH196" s="14"/>
    </row>
    <row r="197" spans="5:34" x14ac:dyDescent="0.2"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AH197" s="14"/>
    </row>
    <row r="198" spans="5:34" x14ac:dyDescent="0.2"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AH198" s="14"/>
    </row>
    <row r="199" spans="5:34" x14ac:dyDescent="0.2"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AH199" s="14"/>
    </row>
    <row r="200" spans="5:34" x14ac:dyDescent="0.2"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AH200" s="14"/>
    </row>
    <row r="201" spans="5:34" x14ac:dyDescent="0.2"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AH201" s="14"/>
    </row>
    <row r="202" spans="5:34" x14ac:dyDescent="0.2"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AH202" s="14"/>
    </row>
    <row r="203" spans="5:34" x14ac:dyDescent="0.2"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AH203" s="14"/>
    </row>
    <row r="204" spans="5:34" x14ac:dyDescent="0.2"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AH204" s="14"/>
    </row>
    <row r="205" spans="5:34" x14ac:dyDescent="0.2"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AH205" s="14"/>
    </row>
    <row r="206" spans="5:34" x14ac:dyDescent="0.2"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AH206" s="14"/>
    </row>
    <row r="207" spans="5:34" x14ac:dyDescent="0.2"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AH207" s="14"/>
    </row>
    <row r="208" spans="5:34" x14ac:dyDescent="0.2"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AH208" s="14"/>
    </row>
    <row r="209" spans="5:34" x14ac:dyDescent="0.2"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AH209" s="14"/>
    </row>
    <row r="210" spans="5:34" x14ac:dyDescent="0.2"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AH210" s="14"/>
    </row>
    <row r="211" spans="5:34" x14ac:dyDescent="0.2"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AH211" s="14"/>
    </row>
    <row r="212" spans="5:34" x14ac:dyDescent="0.2"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AH212" s="14"/>
    </row>
    <row r="213" spans="5:34" x14ac:dyDescent="0.2"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AH213" s="14"/>
    </row>
    <row r="214" spans="5:34" x14ac:dyDescent="0.2"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AH214" s="14"/>
    </row>
    <row r="215" spans="5:34" x14ac:dyDescent="0.2"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AH215" s="14"/>
    </row>
    <row r="216" spans="5:34" x14ac:dyDescent="0.2"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AH216" s="14"/>
    </row>
    <row r="217" spans="5:34" x14ac:dyDescent="0.2"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AH217" s="14"/>
    </row>
    <row r="218" spans="5:34" x14ac:dyDescent="0.2"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AH218" s="14"/>
    </row>
    <row r="219" spans="5:34" x14ac:dyDescent="0.2"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AH219" s="14"/>
    </row>
    <row r="220" spans="5:34" x14ac:dyDescent="0.2"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AH220" s="14"/>
    </row>
    <row r="221" spans="5:34" x14ac:dyDescent="0.2"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AH221" s="14"/>
    </row>
    <row r="222" spans="5:34" x14ac:dyDescent="0.2"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AH222" s="14"/>
    </row>
    <row r="223" spans="5:34" x14ac:dyDescent="0.2"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AH223" s="14"/>
    </row>
    <row r="224" spans="5:34" x14ac:dyDescent="0.2"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AH224" s="14"/>
    </row>
    <row r="225" spans="5:34" x14ac:dyDescent="0.2"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AH225" s="14"/>
    </row>
    <row r="226" spans="5:34" x14ac:dyDescent="0.2"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AH226" s="14"/>
    </row>
    <row r="227" spans="5:34" x14ac:dyDescent="0.2"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AH227" s="14"/>
    </row>
    <row r="228" spans="5:34" x14ac:dyDescent="0.2"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AH228" s="14"/>
    </row>
    <row r="229" spans="5:34" x14ac:dyDescent="0.2"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AH229" s="14"/>
    </row>
    <row r="230" spans="5:34" x14ac:dyDescent="0.2"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AH230" s="14"/>
    </row>
    <row r="231" spans="5:34" x14ac:dyDescent="0.2"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AH231" s="14"/>
    </row>
    <row r="232" spans="5:34" x14ac:dyDescent="0.2"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AH232" s="14"/>
    </row>
    <row r="233" spans="5:34" x14ac:dyDescent="0.2"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AH233" s="14"/>
    </row>
    <row r="234" spans="5:34" x14ac:dyDescent="0.2"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AH234" s="14"/>
    </row>
    <row r="235" spans="5:34" x14ac:dyDescent="0.2"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AH235" s="14"/>
    </row>
    <row r="236" spans="5:34" x14ac:dyDescent="0.2"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AH236" s="14"/>
    </row>
    <row r="237" spans="5:34" x14ac:dyDescent="0.2"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AH237" s="14"/>
    </row>
    <row r="238" spans="5:34" x14ac:dyDescent="0.2"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AH238" s="14"/>
    </row>
    <row r="239" spans="5:34" x14ac:dyDescent="0.2"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AH239" s="14"/>
    </row>
    <row r="240" spans="5:34" x14ac:dyDescent="0.2"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AH240" s="14"/>
    </row>
    <row r="241" spans="5:34" x14ac:dyDescent="0.2"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AH241" s="14"/>
    </row>
    <row r="242" spans="5:34" x14ac:dyDescent="0.2"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AH242" s="14"/>
    </row>
    <row r="243" spans="5:34" x14ac:dyDescent="0.2"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AH243" s="14"/>
    </row>
    <row r="244" spans="5:34" x14ac:dyDescent="0.2"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AH244" s="14"/>
    </row>
    <row r="245" spans="5:34" x14ac:dyDescent="0.2"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AH245" s="14"/>
    </row>
    <row r="246" spans="5:34" x14ac:dyDescent="0.2"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AH246" s="14"/>
    </row>
    <row r="247" spans="5:34" x14ac:dyDescent="0.2"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AH247" s="14"/>
    </row>
    <row r="248" spans="5:34" x14ac:dyDescent="0.2"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AH248" s="14"/>
    </row>
    <row r="249" spans="5:34" x14ac:dyDescent="0.2"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AH249" s="14"/>
    </row>
    <row r="250" spans="5:34" x14ac:dyDescent="0.2"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AH250" s="14"/>
    </row>
    <row r="251" spans="5:34" x14ac:dyDescent="0.2"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AH251" s="14"/>
    </row>
    <row r="252" spans="5:34" x14ac:dyDescent="0.2"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AH252" s="14"/>
    </row>
    <row r="253" spans="5:34" x14ac:dyDescent="0.2"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AH253" s="14"/>
    </row>
    <row r="254" spans="5:34" x14ac:dyDescent="0.2"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AH254" s="14"/>
    </row>
    <row r="255" spans="5:34" x14ac:dyDescent="0.2"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AH255" s="14"/>
    </row>
    <row r="256" spans="5:34" x14ac:dyDescent="0.2"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AH256" s="14"/>
    </row>
    <row r="257" spans="5:34" x14ac:dyDescent="0.2"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AH257" s="14"/>
    </row>
    <row r="258" spans="5:34" x14ac:dyDescent="0.2"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AH258" s="14"/>
    </row>
    <row r="259" spans="5:34" x14ac:dyDescent="0.2"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AH259" s="14"/>
    </row>
    <row r="260" spans="5:34" x14ac:dyDescent="0.2"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AH260" s="14"/>
    </row>
    <row r="261" spans="5:34" x14ac:dyDescent="0.2"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AH261" s="14"/>
    </row>
    <row r="262" spans="5:34" x14ac:dyDescent="0.2"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AH262" s="14"/>
    </row>
    <row r="263" spans="5:34" x14ac:dyDescent="0.2"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AH263" s="14"/>
    </row>
    <row r="264" spans="5:34" x14ac:dyDescent="0.2"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AH264" s="14"/>
    </row>
    <row r="265" spans="5:34" x14ac:dyDescent="0.2"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AH265" s="14"/>
    </row>
    <row r="266" spans="5:34" x14ac:dyDescent="0.2"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AH266" s="14"/>
    </row>
    <row r="267" spans="5:34" x14ac:dyDescent="0.2"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AH267" s="14"/>
    </row>
    <row r="268" spans="5:34" x14ac:dyDescent="0.2"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AH268" s="14"/>
    </row>
    <row r="269" spans="5:34" x14ac:dyDescent="0.2"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AH269" s="14"/>
    </row>
    <row r="270" spans="5:34" x14ac:dyDescent="0.2"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AH270" s="14"/>
    </row>
    <row r="271" spans="5:34" x14ac:dyDescent="0.2"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AH271" s="14"/>
    </row>
    <row r="272" spans="5:34" x14ac:dyDescent="0.2"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AH272" s="14"/>
    </row>
    <row r="273" spans="5:34" x14ac:dyDescent="0.2"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AH273" s="14"/>
    </row>
    <row r="274" spans="5:34" x14ac:dyDescent="0.2"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AH274" s="14"/>
    </row>
    <row r="275" spans="5:34" x14ac:dyDescent="0.2"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AH275" s="14"/>
    </row>
    <row r="276" spans="5:34" x14ac:dyDescent="0.2"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AH276" s="14"/>
    </row>
    <row r="277" spans="5:34" x14ac:dyDescent="0.2"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AH277" s="14"/>
    </row>
    <row r="278" spans="5:34" x14ac:dyDescent="0.2"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AH278" s="14"/>
    </row>
    <row r="279" spans="5:34" x14ac:dyDescent="0.2"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AH279" s="14"/>
    </row>
    <row r="280" spans="5:34" x14ac:dyDescent="0.2"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AH280" s="14"/>
    </row>
    <row r="281" spans="5:34" x14ac:dyDescent="0.2"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AH281" s="14"/>
    </row>
    <row r="282" spans="5:34" x14ac:dyDescent="0.2"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AH282" s="14"/>
    </row>
    <row r="283" spans="5:34" x14ac:dyDescent="0.2"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AH283" s="14"/>
    </row>
    <row r="284" spans="5:34" x14ac:dyDescent="0.2"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AH284" s="14"/>
    </row>
    <row r="285" spans="5:34" x14ac:dyDescent="0.2"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AH285" s="14"/>
    </row>
    <row r="286" spans="5:34" x14ac:dyDescent="0.2"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AH286" s="14"/>
    </row>
    <row r="287" spans="5:34" x14ac:dyDescent="0.2"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AH287" s="14"/>
    </row>
    <row r="288" spans="5:34" x14ac:dyDescent="0.2"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AH288" s="14"/>
    </row>
    <row r="289" spans="5:34" x14ac:dyDescent="0.2"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AH289" s="14"/>
    </row>
    <row r="290" spans="5:34" x14ac:dyDescent="0.2"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AH290" s="14"/>
    </row>
    <row r="291" spans="5:34" x14ac:dyDescent="0.2"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AH291" s="14"/>
    </row>
    <row r="292" spans="5:34" x14ac:dyDescent="0.2"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AH292" s="14"/>
    </row>
    <row r="293" spans="5:34" x14ac:dyDescent="0.2"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AH293" s="14"/>
    </row>
    <row r="294" spans="5:34" x14ac:dyDescent="0.2"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AH294" s="14"/>
    </row>
    <row r="295" spans="5:34" x14ac:dyDescent="0.2"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AH295" s="14"/>
    </row>
    <row r="296" spans="5:34" x14ac:dyDescent="0.2"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AH296" s="14"/>
    </row>
    <row r="297" spans="5:34" x14ac:dyDescent="0.2"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AH297" s="14"/>
    </row>
    <row r="298" spans="5:34" x14ac:dyDescent="0.2"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AH298" s="14"/>
    </row>
    <row r="299" spans="5:34" x14ac:dyDescent="0.2"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AH299" s="14"/>
    </row>
    <row r="300" spans="5:34" x14ac:dyDescent="0.2"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AH300" s="14"/>
    </row>
    <row r="301" spans="5:34" x14ac:dyDescent="0.2"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AH301" s="14"/>
    </row>
    <row r="302" spans="5:34" x14ac:dyDescent="0.2"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AH302" s="14"/>
    </row>
    <row r="303" spans="5:34" x14ac:dyDescent="0.2"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AH303" s="14"/>
    </row>
    <row r="304" spans="5:34" x14ac:dyDescent="0.2"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AH304" s="14"/>
    </row>
    <row r="305" spans="5:34" x14ac:dyDescent="0.2"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AH305" s="14"/>
    </row>
    <row r="306" spans="5:34" x14ac:dyDescent="0.2"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AH306" s="14"/>
    </row>
    <row r="307" spans="5:34" x14ac:dyDescent="0.2"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AH307" s="14"/>
    </row>
    <row r="308" spans="5:34" x14ac:dyDescent="0.2"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AH308" s="14"/>
    </row>
    <row r="309" spans="5:34" x14ac:dyDescent="0.2"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AH309" s="14"/>
    </row>
    <row r="310" spans="5:34" x14ac:dyDescent="0.2"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AH310" s="14"/>
    </row>
    <row r="311" spans="5:34" x14ac:dyDescent="0.2"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AH311" s="14"/>
    </row>
    <row r="312" spans="5:34" x14ac:dyDescent="0.2"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AH312" s="14"/>
    </row>
    <row r="313" spans="5:34" x14ac:dyDescent="0.2"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AH313" s="14"/>
    </row>
    <row r="314" spans="5:34" x14ac:dyDescent="0.2"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AH314" s="14"/>
    </row>
    <row r="315" spans="5:34" x14ac:dyDescent="0.2"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AH315" s="14"/>
    </row>
    <row r="316" spans="5:34" x14ac:dyDescent="0.2"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AH316" s="14"/>
    </row>
    <row r="317" spans="5:34" x14ac:dyDescent="0.2"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AH317" s="14"/>
    </row>
    <row r="318" spans="5:34" x14ac:dyDescent="0.2"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AH318" s="14"/>
    </row>
    <row r="319" spans="5:34" x14ac:dyDescent="0.2"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AH319" s="14"/>
    </row>
    <row r="320" spans="5:34" x14ac:dyDescent="0.2"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AH320" s="14"/>
    </row>
    <row r="321" spans="5:34" x14ac:dyDescent="0.2"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AH321" s="14"/>
    </row>
    <row r="322" spans="5:34" x14ac:dyDescent="0.2"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AH322" s="14"/>
    </row>
    <row r="323" spans="5:34" x14ac:dyDescent="0.2"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AH323" s="14"/>
    </row>
    <row r="324" spans="5:34" x14ac:dyDescent="0.2"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AH324" s="14"/>
    </row>
    <row r="325" spans="5:34" x14ac:dyDescent="0.2"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AH325" s="14"/>
    </row>
    <row r="326" spans="5:34" x14ac:dyDescent="0.2"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AH326" s="14"/>
    </row>
    <row r="327" spans="5:34" x14ac:dyDescent="0.2"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AH327" s="14"/>
    </row>
    <row r="328" spans="5:34" x14ac:dyDescent="0.2"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AH328" s="14"/>
    </row>
    <row r="329" spans="5:34" x14ac:dyDescent="0.2"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AH329" s="14"/>
    </row>
    <row r="330" spans="5:34" x14ac:dyDescent="0.2"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AH330" s="14"/>
    </row>
    <row r="331" spans="5:34" x14ac:dyDescent="0.2"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AH331" s="14"/>
    </row>
    <row r="332" spans="5:34" x14ac:dyDescent="0.2"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AH332" s="14"/>
    </row>
    <row r="333" spans="5:34" x14ac:dyDescent="0.2"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AH333" s="14"/>
    </row>
    <row r="334" spans="5:34" x14ac:dyDescent="0.2"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AH334" s="14"/>
    </row>
    <row r="335" spans="5:34" x14ac:dyDescent="0.2"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AH335" s="14"/>
    </row>
    <row r="336" spans="5:34" x14ac:dyDescent="0.2"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AH336" s="14"/>
    </row>
    <row r="337" spans="5:34" x14ac:dyDescent="0.2"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AH337" s="14"/>
    </row>
    <row r="338" spans="5:34" x14ac:dyDescent="0.2"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AH338" s="14"/>
    </row>
    <row r="339" spans="5:34" x14ac:dyDescent="0.2"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AH339" s="14"/>
    </row>
    <row r="340" spans="5:34" x14ac:dyDescent="0.2"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AH340" s="14"/>
    </row>
    <row r="341" spans="5:34" x14ac:dyDescent="0.2"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AH341" s="14"/>
    </row>
    <row r="342" spans="5:34" x14ac:dyDescent="0.2"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AH342" s="14"/>
    </row>
    <row r="343" spans="5:34" x14ac:dyDescent="0.2"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AH343" s="14"/>
    </row>
    <row r="344" spans="5:34" x14ac:dyDescent="0.2"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AH344" s="14"/>
    </row>
    <row r="345" spans="5:34" x14ac:dyDescent="0.2"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AH345" s="14"/>
    </row>
    <row r="346" spans="5:34" x14ac:dyDescent="0.2"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AH346" s="14"/>
    </row>
    <row r="347" spans="5:34" x14ac:dyDescent="0.2"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AH347" s="14"/>
    </row>
    <row r="348" spans="5:34" x14ac:dyDescent="0.2"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AH348" s="14"/>
    </row>
    <row r="349" spans="5:34" x14ac:dyDescent="0.2"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AH349" s="14"/>
    </row>
    <row r="350" spans="5:34" x14ac:dyDescent="0.2"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AH350" s="14"/>
    </row>
    <row r="351" spans="5:34" x14ac:dyDescent="0.2"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AH351" s="14"/>
    </row>
    <row r="352" spans="5:34" x14ac:dyDescent="0.2"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AH352" s="14"/>
    </row>
    <row r="353" spans="5:34" x14ac:dyDescent="0.2"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AH353" s="14"/>
    </row>
    <row r="354" spans="5:34" x14ac:dyDescent="0.2"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AH354" s="14"/>
    </row>
    <row r="355" spans="5:34" x14ac:dyDescent="0.2"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AH355" s="14"/>
    </row>
    <row r="356" spans="5:34" x14ac:dyDescent="0.2"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AH356" s="14"/>
    </row>
    <row r="357" spans="5:34" x14ac:dyDescent="0.2"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AH357" s="14"/>
    </row>
    <row r="358" spans="5:34" x14ac:dyDescent="0.2"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AH358" s="14"/>
    </row>
    <row r="359" spans="5:34" x14ac:dyDescent="0.2"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AH359" s="14"/>
    </row>
    <row r="360" spans="5:34" x14ac:dyDescent="0.2"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AH360" s="14"/>
    </row>
    <row r="361" spans="5:34" x14ac:dyDescent="0.2"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AH361" s="14"/>
    </row>
    <row r="362" spans="5:34" x14ac:dyDescent="0.2"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AH362" s="14"/>
    </row>
    <row r="363" spans="5:34" x14ac:dyDescent="0.2"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AH363" s="14"/>
    </row>
    <row r="364" spans="5:34" x14ac:dyDescent="0.2"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AH364" s="14"/>
    </row>
    <row r="365" spans="5:34" x14ac:dyDescent="0.2"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AH365" s="14"/>
    </row>
    <row r="366" spans="5:34" x14ac:dyDescent="0.2"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AH366" s="14"/>
    </row>
    <row r="367" spans="5:34" x14ac:dyDescent="0.2"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AH367" s="14"/>
    </row>
    <row r="368" spans="5:34" x14ac:dyDescent="0.2"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AH368" s="14"/>
    </row>
    <row r="369" spans="5:34" x14ac:dyDescent="0.2"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AH369" s="14"/>
    </row>
    <row r="370" spans="5:34" x14ac:dyDescent="0.2"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AH370" s="14"/>
    </row>
    <row r="371" spans="5:34" x14ac:dyDescent="0.2"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AH371" s="14"/>
    </row>
    <row r="372" spans="5:34" x14ac:dyDescent="0.2"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AH372" s="14"/>
    </row>
    <row r="373" spans="5:34" x14ac:dyDescent="0.2"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AH373" s="14"/>
    </row>
    <row r="374" spans="5:34" x14ac:dyDescent="0.2"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AH374" s="14"/>
    </row>
    <row r="375" spans="5:34" x14ac:dyDescent="0.2"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AH375" s="14"/>
    </row>
    <row r="376" spans="5:34" x14ac:dyDescent="0.2"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AH376" s="14"/>
    </row>
    <row r="377" spans="5:34" x14ac:dyDescent="0.2"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AH377" s="14"/>
    </row>
    <row r="378" spans="5:34" x14ac:dyDescent="0.2"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AH378" s="14"/>
    </row>
    <row r="379" spans="5:34" x14ac:dyDescent="0.2"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AH379" s="14"/>
    </row>
    <row r="380" spans="5:34" x14ac:dyDescent="0.2"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AH380" s="14"/>
    </row>
    <row r="381" spans="5:34" x14ac:dyDescent="0.2"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AH381" s="14"/>
    </row>
    <row r="382" spans="5:34" x14ac:dyDescent="0.2"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AH382" s="14"/>
    </row>
    <row r="383" spans="5:34" x14ac:dyDescent="0.2"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AH383" s="14"/>
    </row>
    <row r="384" spans="5:34" x14ac:dyDescent="0.2"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AH384" s="14"/>
    </row>
    <row r="385" spans="5:34" x14ac:dyDescent="0.2"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AH385" s="14"/>
    </row>
    <row r="386" spans="5:34" x14ac:dyDescent="0.2"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AH386" s="14"/>
    </row>
    <row r="387" spans="5:34" x14ac:dyDescent="0.2"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AH387" s="14"/>
    </row>
    <row r="388" spans="5:34" x14ac:dyDescent="0.2"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AH388" s="14"/>
    </row>
    <row r="389" spans="5:34" x14ac:dyDescent="0.2"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AH389" s="14"/>
    </row>
    <row r="390" spans="5:34" x14ac:dyDescent="0.2"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AH390" s="14"/>
    </row>
    <row r="391" spans="5:34" x14ac:dyDescent="0.2"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AH391" s="14"/>
    </row>
    <row r="392" spans="5:34" x14ac:dyDescent="0.2"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AH392" s="14"/>
    </row>
    <row r="393" spans="5:34" x14ac:dyDescent="0.2"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AH393" s="14"/>
    </row>
    <row r="394" spans="5:34" x14ac:dyDescent="0.2"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AH394" s="14"/>
    </row>
    <row r="395" spans="5:34" x14ac:dyDescent="0.2"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AH395" s="14"/>
    </row>
    <row r="396" spans="5:34" x14ac:dyDescent="0.2"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AH396" s="14"/>
    </row>
    <row r="397" spans="5:34" x14ac:dyDescent="0.2"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AH397" s="14"/>
    </row>
    <row r="398" spans="5:34" x14ac:dyDescent="0.2"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AH398" s="14"/>
    </row>
    <row r="399" spans="5:34" x14ac:dyDescent="0.2"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AH399" s="14"/>
    </row>
    <row r="400" spans="5:34" x14ac:dyDescent="0.2"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AH400" s="14"/>
    </row>
    <row r="401" spans="5:34" x14ac:dyDescent="0.2"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AH401" s="14"/>
    </row>
    <row r="402" spans="5:34" x14ac:dyDescent="0.2"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AH402" s="14"/>
    </row>
    <row r="403" spans="5:34" x14ac:dyDescent="0.2"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AH403" s="14"/>
    </row>
    <row r="404" spans="5:34" x14ac:dyDescent="0.2"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AH404" s="14"/>
    </row>
    <row r="405" spans="5:34" x14ac:dyDescent="0.2"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AH405" s="14"/>
    </row>
    <row r="406" spans="5:34" x14ac:dyDescent="0.2"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AH406" s="14"/>
    </row>
    <row r="407" spans="5:34" x14ac:dyDescent="0.2"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AH407" s="14"/>
    </row>
    <row r="408" spans="5:34" x14ac:dyDescent="0.2"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AH408" s="14"/>
    </row>
    <row r="409" spans="5:34" x14ac:dyDescent="0.2"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AH409" s="14"/>
    </row>
    <row r="410" spans="5:34" x14ac:dyDescent="0.2"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AH410" s="14"/>
    </row>
    <row r="411" spans="5:34" x14ac:dyDescent="0.2"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AH411" s="14"/>
    </row>
    <row r="412" spans="5:34" x14ac:dyDescent="0.2"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AH412" s="14"/>
    </row>
    <row r="413" spans="5:34" x14ac:dyDescent="0.2"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AH413" s="14"/>
    </row>
    <row r="414" spans="5:34" x14ac:dyDescent="0.2"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AH414" s="14"/>
    </row>
    <row r="415" spans="5:34" x14ac:dyDescent="0.2"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AH415" s="14"/>
    </row>
    <row r="416" spans="5:34" x14ac:dyDescent="0.2"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AH416" s="14"/>
    </row>
    <row r="417" spans="5:34" x14ac:dyDescent="0.2"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AH417" s="14"/>
    </row>
    <row r="418" spans="5:34" x14ac:dyDescent="0.2"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AH418" s="14"/>
    </row>
    <row r="419" spans="5:34" x14ac:dyDescent="0.2"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AH419" s="14"/>
    </row>
    <row r="420" spans="5:34" x14ac:dyDescent="0.2"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AH420" s="14"/>
    </row>
    <row r="421" spans="5:34" x14ac:dyDescent="0.2"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AH421" s="14"/>
    </row>
    <row r="422" spans="5:34" x14ac:dyDescent="0.2"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AH422" s="14"/>
    </row>
    <row r="423" spans="5:34" x14ac:dyDescent="0.2"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AH423" s="14"/>
    </row>
    <row r="424" spans="5:34" x14ac:dyDescent="0.2"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AH424" s="14"/>
    </row>
    <row r="425" spans="5:34" x14ac:dyDescent="0.2"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AH425" s="14"/>
    </row>
    <row r="426" spans="5:34" x14ac:dyDescent="0.2"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AH426" s="14"/>
    </row>
    <row r="427" spans="5:34" x14ac:dyDescent="0.2"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AH427" s="14"/>
    </row>
    <row r="428" spans="5:34" x14ac:dyDescent="0.2"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AH428" s="14"/>
    </row>
    <row r="429" spans="5:34" x14ac:dyDescent="0.2"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AH429" s="14"/>
    </row>
    <row r="430" spans="5:34" x14ac:dyDescent="0.2"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AH430" s="14"/>
    </row>
    <row r="431" spans="5:34" x14ac:dyDescent="0.2"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AH431" s="14"/>
    </row>
    <row r="432" spans="5:34" x14ac:dyDescent="0.2"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AH432" s="14"/>
    </row>
    <row r="433" spans="5:34" x14ac:dyDescent="0.2"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AH433" s="14"/>
    </row>
    <row r="434" spans="5:34" x14ac:dyDescent="0.2"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AH434" s="14"/>
    </row>
    <row r="435" spans="5:34" x14ac:dyDescent="0.2"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AH435" s="14"/>
    </row>
    <row r="436" spans="5:34" x14ac:dyDescent="0.2"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AH436" s="14"/>
    </row>
    <row r="437" spans="5:34" x14ac:dyDescent="0.2"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AH437" s="14"/>
    </row>
    <row r="438" spans="5:34" x14ac:dyDescent="0.2"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AH438" s="14"/>
    </row>
    <row r="439" spans="5:34" x14ac:dyDescent="0.2"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AH439" s="14"/>
    </row>
    <row r="440" spans="5:34" x14ac:dyDescent="0.2"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AH440" s="14"/>
    </row>
    <row r="441" spans="5:34" x14ac:dyDescent="0.2"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AH441" s="14"/>
    </row>
    <row r="442" spans="5:34" x14ac:dyDescent="0.2"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AH442" s="14"/>
    </row>
    <row r="443" spans="5:34" x14ac:dyDescent="0.2"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AH443" s="14"/>
    </row>
    <row r="444" spans="5:34" x14ac:dyDescent="0.2"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AH444" s="14"/>
    </row>
    <row r="445" spans="5:34" x14ac:dyDescent="0.2"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AH445" s="14"/>
    </row>
    <row r="446" spans="5:34" x14ac:dyDescent="0.2"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AH446" s="14"/>
    </row>
    <row r="447" spans="5:34" x14ac:dyDescent="0.2"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AH447" s="14"/>
    </row>
    <row r="448" spans="5:34" x14ac:dyDescent="0.2"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AH448" s="14"/>
    </row>
    <row r="449" spans="5:34" x14ac:dyDescent="0.2"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AH449" s="14"/>
    </row>
    <row r="450" spans="5:34" x14ac:dyDescent="0.2"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AH450" s="14"/>
    </row>
    <row r="451" spans="5:34" x14ac:dyDescent="0.2"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AH451" s="14"/>
    </row>
    <row r="452" spans="5:34" x14ac:dyDescent="0.2"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AH452" s="14"/>
    </row>
    <row r="453" spans="5:34" x14ac:dyDescent="0.2"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AH453" s="14"/>
    </row>
    <row r="454" spans="5:34" x14ac:dyDescent="0.2"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AH454" s="14"/>
    </row>
    <row r="455" spans="5:34" x14ac:dyDescent="0.2"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AH455" s="14"/>
    </row>
    <row r="456" spans="5:34" x14ac:dyDescent="0.2"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AH456" s="14"/>
    </row>
    <row r="457" spans="5:34" x14ac:dyDescent="0.2"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AH457" s="14"/>
    </row>
    <row r="458" spans="5:34" x14ac:dyDescent="0.2"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AH458" s="14"/>
    </row>
    <row r="459" spans="5:34" x14ac:dyDescent="0.2"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AH459" s="14"/>
    </row>
    <row r="460" spans="5:34" x14ac:dyDescent="0.2"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AH460" s="14"/>
    </row>
    <row r="461" spans="5:34" x14ac:dyDescent="0.2"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AH461" s="14"/>
    </row>
    <row r="462" spans="5:34" x14ac:dyDescent="0.2"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AH462" s="14"/>
    </row>
    <row r="463" spans="5:34" x14ac:dyDescent="0.2"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AH463" s="14"/>
    </row>
    <row r="464" spans="5:34" x14ac:dyDescent="0.2"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AH464" s="14"/>
    </row>
    <row r="465" spans="5:34" x14ac:dyDescent="0.2"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AH465" s="14"/>
    </row>
    <row r="466" spans="5:34" x14ac:dyDescent="0.2"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AH466" s="14"/>
    </row>
    <row r="467" spans="5:34" x14ac:dyDescent="0.2"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AH467" s="14"/>
    </row>
    <row r="468" spans="5:34" x14ac:dyDescent="0.2"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AH468" s="14"/>
    </row>
    <row r="469" spans="5:34" x14ac:dyDescent="0.2"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AH469" s="14"/>
    </row>
    <row r="470" spans="5:34" x14ac:dyDescent="0.2"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AH470" s="14"/>
    </row>
    <row r="471" spans="5:34" x14ac:dyDescent="0.2"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AH471" s="14"/>
    </row>
    <row r="472" spans="5:34" x14ac:dyDescent="0.2"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AH472" s="14"/>
    </row>
    <row r="473" spans="5:34" x14ac:dyDescent="0.2"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AH473" s="14"/>
    </row>
    <row r="474" spans="5:34" x14ac:dyDescent="0.2"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AH474" s="14"/>
    </row>
    <row r="475" spans="5:34" x14ac:dyDescent="0.2"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AH475" s="14"/>
    </row>
    <row r="476" spans="5:34" x14ac:dyDescent="0.2"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AH476" s="14"/>
    </row>
    <row r="477" spans="5:34" x14ac:dyDescent="0.2"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AH477" s="14"/>
    </row>
    <row r="478" spans="5:34" x14ac:dyDescent="0.2"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AH478" s="14"/>
    </row>
    <row r="479" spans="5:34" x14ac:dyDescent="0.2"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AH479" s="14"/>
    </row>
    <row r="480" spans="5:34" x14ac:dyDescent="0.2"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AH480" s="14"/>
    </row>
    <row r="481" spans="5:34" x14ac:dyDescent="0.2"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AH481" s="14"/>
    </row>
    <row r="482" spans="5:34" x14ac:dyDescent="0.2"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AH482" s="14"/>
    </row>
    <row r="483" spans="5:34" x14ac:dyDescent="0.2"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AH483" s="14"/>
    </row>
    <row r="484" spans="5:34" x14ac:dyDescent="0.2"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AH484" s="14"/>
    </row>
    <row r="485" spans="5:34" x14ac:dyDescent="0.2"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AH485" s="14"/>
    </row>
    <row r="486" spans="5:34" x14ac:dyDescent="0.2"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AH486" s="14"/>
    </row>
    <row r="487" spans="5:34" x14ac:dyDescent="0.2"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AH487" s="14"/>
    </row>
    <row r="488" spans="5:34" x14ac:dyDescent="0.2"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AH488" s="14"/>
    </row>
    <row r="489" spans="5:34" x14ac:dyDescent="0.2"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AH489" s="14"/>
    </row>
    <row r="490" spans="5:34" x14ac:dyDescent="0.2"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AH490" s="14"/>
    </row>
    <row r="491" spans="5:34" x14ac:dyDescent="0.2"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AH491" s="14"/>
    </row>
    <row r="492" spans="5:34" x14ac:dyDescent="0.2"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AH492" s="14"/>
    </row>
    <row r="493" spans="5:34" x14ac:dyDescent="0.2"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AH493" s="14"/>
    </row>
    <row r="494" spans="5:34" x14ac:dyDescent="0.2"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AH494" s="14"/>
    </row>
    <row r="495" spans="5:34" x14ac:dyDescent="0.2"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AH495" s="14"/>
    </row>
    <row r="496" spans="5:34" x14ac:dyDescent="0.2"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AH496" s="14"/>
    </row>
    <row r="497" spans="5:34" x14ac:dyDescent="0.2"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AH497" s="14"/>
    </row>
    <row r="498" spans="5:34" x14ac:dyDescent="0.2"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AH498" s="14"/>
    </row>
    <row r="499" spans="5:34" x14ac:dyDescent="0.2"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AH499" s="14"/>
    </row>
    <row r="500" spans="5:34" x14ac:dyDescent="0.2"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AH500" s="14"/>
    </row>
    <row r="501" spans="5:34" x14ac:dyDescent="0.2"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AH501" s="14"/>
    </row>
    <row r="502" spans="5:34" x14ac:dyDescent="0.2"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AH502" s="14"/>
    </row>
    <row r="503" spans="5:34" x14ac:dyDescent="0.2"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AH503" s="14"/>
    </row>
    <row r="504" spans="5:34" x14ac:dyDescent="0.2"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AH504" s="14"/>
    </row>
    <row r="505" spans="5:34" x14ac:dyDescent="0.2"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AH505" s="14"/>
    </row>
    <row r="506" spans="5:34" x14ac:dyDescent="0.2"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AH506" s="14"/>
    </row>
    <row r="507" spans="5:34" x14ac:dyDescent="0.2"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AH507" s="14"/>
    </row>
    <row r="508" spans="5:34" x14ac:dyDescent="0.2"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AH508" s="14"/>
    </row>
    <row r="509" spans="5:34" x14ac:dyDescent="0.2"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AH509" s="14"/>
    </row>
    <row r="510" spans="5:34" x14ac:dyDescent="0.2"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AH510" s="14"/>
    </row>
    <row r="511" spans="5:34" x14ac:dyDescent="0.2"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AH511" s="14"/>
    </row>
    <row r="512" spans="5:34" x14ac:dyDescent="0.2"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AH512" s="14"/>
    </row>
    <row r="513" spans="5:34" x14ac:dyDescent="0.2"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AH513" s="14"/>
    </row>
    <row r="514" spans="5:34" x14ac:dyDescent="0.2"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AH514" s="14"/>
    </row>
    <row r="515" spans="5:34" x14ac:dyDescent="0.2"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AH515" s="14"/>
    </row>
    <row r="516" spans="5:34" x14ac:dyDescent="0.2"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AH516" s="14"/>
    </row>
    <row r="517" spans="5:34" x14ac:dyDescent="0.2"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AH517" s="14"/>
    </row>
    <row r="518" spans="5:34" x14ac:dyDescent="0.2"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AH518" s="14"/>
    </row>
    <row r="519" spans="5:34" x14ac:dyDescent="0.2"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AH519" s="14"/>
    </row>
    <row r="520" spans="5:34" x14ac:dyDescent="0.2"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AH520" s="14"/>
    </row>
    <row r="521" spans="5:34" x14ac:dyDescent="0.2"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AH521" s="14"/>
    </row>
    <row r="522" spans="5:34" x14ac:dyDescent="0.2"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AH522" s="14"/>
    </row>
    <row r="523" spans="5:34" x14ac:dyDescent="0.2"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AH523" s="14"/>
    </row>
    <row r="524" spans="5:34" x14ac:dyDescent="0.2"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AH524" s="14"/>
    </row>
    <row r="525" spans="5:34" x14ac:dyDescent="0.2"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AH525" s="14"/>
    </row>
    <row r="526" spans="5:34" x14ac:dyDescent="0.2"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AH526" s="14"/>
    </row>
    <row r="527" spans="5:34" x14ac:dyDescent="0.2"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AH527" s="14"/>
    </row>
    <row r="528" spans="5:34" x14ac:dyDescent="0.2"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AH528" s="14"/>
    </row>
    <row r="529" spans="5:34" x14ac:dyDescent="0.2"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AH529" s="14"/>
    </row>
    <row r="530" spans="5:34" x14ac:dyDescent="0.2"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AH530" s="14"/>
    </row>
    <row r="531" spans="5:34" x14ac:dyDescent="0.2"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AH531" s="14"/>
    </row>
    <row r="532" spans="5:34" x14ac:dyDescent="0.2"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AH532" s="14"/>
    </row>
    <row r="533" spans="5:34" x14ac:dyDescent="0.2"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AH533" s="14"/>
    </row>
    <row r="534" spans="5:34" x14ac:dyDescent="0.2"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AH534" s="14"/>
    </row>
    <row r="535" spans="5:34" x14ac:dyDescent="0.2"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</row>
    <row r="536" spans="5:34" x14ac:dyDescent="0.2">
      <c r="E536" s="14"/>
    </row>
    <row r="537" spans="5:34" x14ac:dyDescent="0.2">
      <c r="E537" s="14"/>
    </row>
    <row r="538" spans="5:34" x14ac:dyDescent="0.2">
      <c r="E538" s="14"/>
    </row>
    <row r="539" spans="5:34" x14ac:dyDescent="0.2">
      <c r="E539" s="14"/>
    </row>
    <row r="540" spans="5:34" x14ac:dyDescent="0.2">
      <c r="E540" s="14"/>
    </row>
    <row r="541" spans="5:34" x14ac:dyDescent="0.2">
      <c r="E541" s="14"/>
    </row>
    <row r="542" spans="5:34" x14ac:dyDescent="0.2">
      <c r="E542" s="14"/>
    </row>
    <row r="543" spans="5:34" x14ac:dyDescent="0.2">
      <c r="E543" s="14"/>
    </row>
  </sheetData>
  <mergeCells count="82">
    <mergeCell ref="W20:W21"/>
    <mergeCell ref="F20:F21"/>
    <mergeCell ref="K20:K21"/>
    <mergeCell ref="L20:L21"/>
    <mergeCell ref="M20:M21"/>
    <mergeCell ref="N20:N21"/>
    <mergeCell ref="V20:V21"/>
    <mergeCell ref="S20:S21"/>
    <mergeCell ref="T20:T21"/>
    <mergeCell ref="U20:U21"/>
    <mergeCell ref="G18:H19"/>
    <mergeCell ref="M18:O19"/>
    <mergeCell ref="P18:R19"/>
    <mergeCell ref="E20:E21"/>
    <mergeCell ref="O20:O21"/>
    <mergeCell ref="P20:P21"/>
    <mergeCell ref="Q20:Q21"/>
    <mergeCell ref="R20:R21"/>
    <mergeCell ref="K17:L19"/>
    <mergeCell ref="I17:J19"/>
    <mergeCell ref="B27:B31"/>
    <mergeCell ref="B32:B36"/>
    <mergeCell ref="E17:H17"/>
    <mergeCell ref="B22:B26"/>
    <mergeCell ref="AG7:AG8"/>
    <mergeCell ref="H7:H8"/>
    <mergeCell ref="E7:E8"/>
    <mergeCell ref="I7:I8"/>
    <mergeCell ref="J7:J8"/>
    <mergeCell ref="X17:Y19"/>
    <mergeCell ref="M17:R17"/>
    <mergeCell ref="V17:W19"/>
    <mergeCell ref="K7:K8"/>
    <mergeCell ref="L7:L8"/>
    <mergeCell ref="Y7:Y8"/>
    <mergeCell ref="E18:F19"/>
    <mergeCell ref="AH7:AH8"/>
    <mergeCell ref="AB4:AC6"/>
    <mergeCell ref="AD4:AE6"/>
    <mergeCell ref="X20:X21"/>
    <mergeCell ref="Y20:Y21"/>
    <mergeCell ref="AD7:AD8"/>
    <mergeCell ref="AE7:AE8"/>
    <mergeCell ref="AF4:AH6"/>
    <mergeCell ref="Y4:AA6"/>
    <mergeCell ref="E4:X4"/>
    <mergeCell ref="Z7:Z8"/>
    <mergeCell ref="AA7:AA8"/>
    <mergeCell ref="AB7:AB8"/>
    <mergeCell ref="AC7:AC8"/>
    <mergeCell ref="S17:U19"/>
    <mergeCell ref="Q5:T6"/>
    <mergeCell ref="M5:P6"/>
    <mergeCell ref="U5:X6"/>
    <mergeCell ref="X7:X8"/>
    <mergeCell ref="P7:P8"/>
    <mergeCell ref="R7:R8"/>
    <mergeCell ref="S7:S8"/>
    <mergeCell ref="T7:T8"/>
    <mergeCell ref="V7:V8"/>
    <mergeCell ref="N7:N8"/>
    <mergeCell ref="O7:O8"/>
    <mergeCell ref="M7:M8"/>
    <mergeCell ref="Q7:Q8"/>
    <mergeCell ref="U7:U8"/>
    <mergeCell ref="W7:W8"/>
    <mergeCell ref="B2:AH2"/>
    <mergeCell ref="B3:D6"/>
    <mergeCell ref="E3:AH3"/>
    <mergeCell ref="B9:B14"/>
    <mergeCell ref="H20:H21"/>
    <mergeCell ref="I20:I21"/>
    <mergeCell ref="J20:J21"/>
    <mergeCell ref="AF7:AF8"/>
    <mergeCell ref="G20:G21"/>
    <mergeCell ref="E16:Y16"/>
    <mergeCell ref="I5:L6"/>
    <mergeCell ref="E5:H6"/>
    <mergeCell ref="B7:C8"/>
    <mergeCell ref="D7:D8"/>
    <mergeCell ref="F7:F8"/>
    <mergeCell ref="G7:G8"/>
  </mergeCells>
  <printOptions horizontalCentered="1" verticalCentered="1"/>
  <pageMargins left="0.39370078740157483" right="0.70866141732283472" top="0.70866141732283472" bottom="0.74803149606299213" header="0.31496062992125984" footer="0.31496062992125984"/>
  <pageSetup paperSize="8" scale="6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547"/>
  <sheetViews>
    <sheetView zoomScale="70" zoomScaleNormal="70" zoomScalePageLayoutView="60" workbookViewId="0">
      <selection activeCell="H4" sqref="H4:J6"/>
    </sheetView>
  </sheetViews>
  <sheetFormatPr defaultColWidth="9.140625" defaultRowHeight="14.25" x14ac:dyDescent="0.2"/>
  <cols>
    <col min="1" max="1" width="3.7109375" style="14" customWidth="1"/>
    <col min="2" max="2" width="7.140625" style="14" customWidth="1"/>
    <col min="3" max="3" width="31.7109375" style="14" customWidth="1"/>
    <col min="4" max="4" width="10.140625" style="14" bestFit="1" customWidth="1"/>
    <col min="5" max="8" width="5.5703125" style="15" customWidth="1"/>
    <col min="9" max="24" width="5.7109375" style="15" customWidth="1"/>
    <col min="25" max="33" width="5.7109375" style="14" customWidth="1"/>
    <col min="34" max="34" width="5.7109375" style="15" customWidth="1"/>
    <col min="35" max="41" width="5.7109375" style="14" customWidth="1"/>
    <col min="42" max="16384" width="9.140625" style="14"/>
  </cols>
  <sheetData>
    <row r="1" spans="1:43" ht="15" customHeight="1" thickBot="1" x14ac:dyDescent="0.3"/>
    <row r="2" spans="1:43" ht="39.75" customHeight="1" thickBot="1" x14ac:dyDescent="0.3">
      <c r="B2" s="217" t="s">
        <v>128</v>
      </c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9"/>
      <c r="T2" s="14"/>
      <c r="U2" s="14"/>
      <c r="V2" s="14"/>
      <c r="W2" s="14"/>
      <c r="X2" s="14"/>
      <c r="AH2" s="14"/>
    </row>
    <row r="3" spans="1:43" s="16" customFormat="1" ht="42" customHeight="1" x14ac:dyDescent="0.25">
      <c r="B3" s="220"/>
      <c r="C3" s="221"/>
      <c r="D3" s="332"/>
      <c r="E3" s="225" t="s">
        <v>129</v>
      </c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6"/>
    </row>
    <row r="4" spans="1:43" s="17" customFormat="1" ht="48.75" customHeight="1" x14ac:dyDescent="0.2">
      <c r="B4" s="222"/>
      <c r="C4" s="223"/>
      <c r="D4" s="333"/>
      <c r="E4" s="282" t="s">
        <v>70</v>
      </c>
      <c r="F4" s="282"/>
      <c r="G4" s="283"/>
      <c r="H4" s="334" t="s">
        <v>3</v>
      </c>
      <c r="I4" s="335"/>
      <c r="J4" s="301"/>
      <c r="K4" s="342" t="s">
        <v>52</v>
      </c>
      <c r="L4" s="343"/>
      <c r="M4" s="281" t="s">
        <v>106</v>
      </c>
      <c r="N4" s="283"/>
      <c r="O4" s="264" t="s">
        <v>2</v>
      </c>
      <c r="P4" s="265"/>
      <c r="Q4" s="266"/>
      <c r="R4" s="378" t="s">
        <v>1</v>
      </c>
      <c r="S4" s="379"/>
    </row>
    <row r="5" spans="1:43" s="17" customFormat="1" ht="48.75" customHeight="1" x14ac:dyDescent="0.2">
      <c r="A5" s="18"/>
      <c r="B5" s="222"/>
      <c r="C5" s="223"/>
      <c r="D5" s="333"/>
      <c r="E5" s="285"/>
      <c r="F5" s="285"/>
      <c r="G5" s="286"/>
      <c r="H5" s="336"/>
      <c r="I5" s="337"/>
      <c r="J5" s="338"/>
      <c r="K5" s="344"/>
      <c r="L5" s="345"/>
      <c r="M5" s="284"/>
      <c r="N5" s="286"/>
      <c r="O5" s="267"/>
      <c r="P5" s="268"/>
      <c r="Q5" s="269"/>
      <c r="R5" s="380"/>
      <c r="S5" s="381"/>
    </row>
    <row r="6" spans="1:43" s="17" customFormat="1" ht="66.75" customHeight="1" thickBot="1" x14ac:dyDescent="0.25">
      <c r="B6" s="222"/>
      <c r="C6" s="223"/>
      <c r="D6" s="333"/>
      <c r="E6" s="288"/>
      <c r="F6" s="288"/>
      <c r="G6" s="289"/>
      <c r="H6" s="339"/>
      <c r="I6" s="340"/>
      <c r="J6" s="341"/>
      <c r="K6" s="346"/>
      <c r="L6" s="347"/>
      <c r="M6" s="287"/>
      <c r="N6" s="289"/>
      <c r="O6" s="270"/>
      <c r="P6" s="271"/>
      <c r="Q6" s="272"/>
      <c r="R6" s="382"/>
      <c r="S6" s="383"/>
    </row>
    <row r="7" spans="1:43" s="19" customFormat="1" ht="66" customHeight="1" thickBot="1" x14ac:dyDescent="0.25">
      <c r="B7" s="222"/>
      <c r="C7" s="223"/>
      <c r="D7" s="375" t="s">
        <v>71</v>
      </c>
      <c r="E7" s="283" t="s">
        <v>14</v>
      </c>
      <c r="F7" s="258" t="s">
        <v>13</v>
      </c>
      <c r="G7" s="258" t="s">
        <v>12</v>
      </c>
      <c r="H7" s="273" t="s">
        <v>36</v>
      </c>
      <c r="I7" s="273" t="s">
        <v>35</v>
      </c>
      <c r="J7" s="273" t="s">
        <v>34</v>
      </c>
      <c r="K7" s="255" t="s">
        <v>33</v>
      </c>
      <c r="L7" s="255" t="s">
        <v>32</v>
      </c>
      <c r="M7" s="258" t="s">
        <v>7</v>
      </c>
      <c r="N7" s="262" t="s">
        <v>6</v>
      </c>
      <c r="O7" s="348" t="s">
        <v>25</v>
      </c>
      <c r="P7" s="233" t="s">
        <v>24</v>
      </c>
      <c r="Q7" s="253" t="s">
        <v>23</v>
      </c>
      <c r="R7" s="384" t="s">
        <v>22</v>
      </c>
      <c r="S7" s="386" t="s">
        <v>21</v>
      </c>
      <c r="AQ7" s="144"/>
    </row>
    <row r="8" spans="1:43" s="19" customFormat="1" ht="78" customHeight="1" thickBot="1" x14ac:dyDescent="0.25">
      <c r="B8" s="245"/>
      <c r="C8" s="246"/>
      <c r="D8" s="376"/>
      <c r="E8" s="377"/>
      <c r="F8" s="261"/>
      <c r="G8" s="261"/>
      <c r="H8" s="279"/>
      <c r="I8" s="279"/>
      <c r="J8" s="279"/>
      <c r="K8" s="280"/>
      <c r="L8" s="280"/>
      <c r="M8" s="261"/>
      <c r="N8" s="263"/>
      <c r="O8" s="349"/>
      <c r="P8" s="234"/>
      <c r="Q8" s="254"/>
      <c r="R8" s="385"/>
      <c r="S8" s="387"/>
    </row>
    <row r="9" spans="1:43" s="19" customFormat="1" ht="20.45" customHeight="1" x14ac:dyDescent="0.2">
      <c r="B9" s="227" t="s">
        <v>130</v>
      </c>
      <c r="C9" s="20" t="s">
        <v>119</v>
      </c>
      <c r="D9" s="128" t="s">
        <v>73</v>
      </c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8"/>
    </row>
    <row r="10" spans="1:43" ht="20.45" customHeight="1" x14ac:dyDescent="0.2">
      <c r="B10" s="195"/>
      <c r="C10" s="11" t="s">
        <v>3</v>
      </c>
      <c r="D10" s="145">
        <v>80</v>
      </c>
      <c r="E10" s="127"/>
      <c r="F10" s="127"/>
      <c r="G10" s="127"/>
      <c r="H10" s="127"/>
      <c r="I10" s="126"/>
      <c r="J10" s="126"/>
      <c r="K10" s="126"/>
      <c r="L10" s="126"/>
      <c r="M10" s="124"/>
      <c r="N10" s="124"/>
      <c r="O10" s="124"/>
      <c r="P10" s="124"/>
      <c r="Q10" s="124"/>
      <c r="R10" s="124"/>
      <c r="S10" s="123"/>
      <c r="T10" s="14"/>
      <c r="U10" s="14"/>
      <c r="V10" s="14"/>
      <c r="W10" s="14"/>
      <c r="X10" s="14"/>
      <c r="AH10" s="14"/>
    </row>
    <row r="11" spans="1:43" ht="20.45" customHeight="1" x14ac:dyDescent="0.2">
      <c r="B11" s="195"/>
      <c r="C11" s="1" t="s">
        <v>2</v>
      </c>
      <c r="D11" s="13">
        <v>50</v>
      </c>
      <c r="E11" s="25"/>
      <c r="F11" s="25"/>
      <c r="G11" s="25"/>
      <c r="H11" s="25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122"/>
      <c r="T11" s="14"/>
      <c r="U11" s="14"/>
      <c r="V11" s="14"/>
      <c r="W11" s="14"/>
      <c r="X11" s="14"/>
      <c r="AH11" s="14"/>
    </row>
    <row r="12" spans="1:43" ht="20.45" customHeight="1" x14ac:dyDescent="0.2">
      <c r="B12" s="195"/>
      <c r="C12" s="1" t="s">
        <v>67</v>
      </c>
      <c r="D12" s="13">
        <v>25</v>
      </c>
      <c r="E12" s="25"/>
      <c r="F12" s="25"/>
      <c r="G12" s="25"/>
      <c r="H12" s="25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122"/>
      <c r="T12" s="14"/>
      <c r="U12" s="14"/>
      <c r="V12" s="14"/>
      <c r="W12" s="14"/>
      <c r="X12" s="14"/>
      <c r="AH12" s="14"/>
    </row>
    <row r="13" spans="1:43" ht="20.45" customHeight="1" x14ac:dyDescent="0.2">
      <c r="B13" s="195"/>
      <c r="C13" s="1" t="s">
        <v>75</v>
      </c>
      <c r="D13" s="13">
        <v>25</v>
      </c>
      <c r="E13" s="25"/>
      <c r="F13" s="25"/>
      <c r="G13" s="25"/>
      <c r="H13" s="25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122"/>
      <c r="T13" s="14"/>
      <c r="U13" s="14"/>
      <c r="V13" s="14"/>
      <c r="W13" s="14"/>
      <c r="X13" s="14"/>
      <c r="AH13" s="14"/>
    </row>
    <row r="14" spans="1:43" ht="20.45" customHeight="1" thickBot="1" x14ac:dyDescent="0.25">
      <c r="B14" s="228"/>
      <c r="C14" s="66" t="s">
        <v>106</v>
      </c>
      <c r="D14" s="146">
        <v>25</v>
      </c>
      <c r="E14" s="68"/>
      <c r="F14" s="68"/>
      <c r="G14" s="68"/>
      <c r="H14" s="68"/>
      <c r="I14" s="70"/>
      <c r="J14" s="70"/>
      <c r="K14" s="70"/>
      <c r="L14" s="70"/>
      <c r="M14" s="121"/>
      <c r="N14" s="121"/>
      <c r="O14" s="121"/>
      <c r="P14" s="121"/>
      <c r="Q14" s="70"/>
      <c r="R14" s="70"/>
      <c r="S14" s="119"/>
      <c r="T14" s="14"/>
      <c r="U14" s="14"/>
      <c r="V14" s="14"/>
      <c r="W14" s="14"/>
      <c r="X14" s="14"/>
      <c r="AH14" s="14"/>
    </row>
    <row r="15" spans="1:43" ht="17.25" customHeight="1" thickBot="1" x14ac:dyDescent="0.3">
      <c r="E15" s="14"/>
      <c r="F15" s="14"/>
      <c r="G15" s="14"/>
      <c r="H15" s="14"/>
      <c r="I15" s="14"/>
      <c r="J15" s="14"/>
      <c r="K15" s="14"/>
      <c r="L15" s="14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143"/>
      <c r="AG15" s="143"/>
      <c r="AH15" s="143"/>
    </row>
    <row r="16" spans="1:43" ht="34.15" customHeight="1" x14ac:dyDescent="0.2">
      <c r="B16" s="362"/>
      <c r="C16" s="363"/>
      <c r="D16" s="364"/>
      <c r="E16" s="235" t="s">
        <v>105</v>
      </c>
      <c r="F16" s="235"/>
      <c r="G16" s="235"/>
      <c r="H16" s="235"/>
      <c r="I16" s="235"/>
      <c r="J16" s="235"/>
      <c r="K16" s="235"/>
      <c r="L16" s="235"/>
      <c r="M16" s="235"/>
      <c r="N16" s="235"/>
      <c r="O16" s="235"/>
      <c r="P16" s="235"/>
      <c r="Q16" s="235"/>
      <c r="R16" s="235"/>
      <c r="S16" s="235"/>
      <c r="T16" s="235"/>
      <c r="U16" s="235"/>
      <c r="V16" s="235"/>
      <c r="W16" s="235"/>
      <c r="X16" s="235"/>
      <c r="Y16" s="235"/>
      <c r="Z16" s="235"/>
      <c r="AA16" s="235"/>
      <c r="AB16" s="235"/>
      <c r="AC16" s="235"/>
      <c r="AD16" s="235"/>
      <c r="AE16" s="235"/>
      <c r="AF16" s="235"/>
      <c r="AG16" s="235"/>
      <c r="AH16" s="235"/>
      <c r="AI16" s="235"/>
      <c r="AJ16" s="235"/>
      <c r="AK16" s="235"/>
      <c r="AL16" s="235"/>
      <c r="AM16" s="235"/>
      <c r="AN16" s="236"/>
    </row>
    <row r="17" spans="1:40" ht="101.45" customHeight="1" x14ac:dyDescent="0.2">
      <c r="B17" s="365"/>
      <c r="C17" s="366"/>
      <c r="D17" s="367"/>
      <c r="E17" s="277" t="s">
        <v>69</v>
      </c>
      <c r="F17" s="277"/>
      <c r="G17" s="277"/>
      <c r="H17" s="277"/>
      <c r="I17" s="277"/>
      <c r="J17" s="277"/>
      <c r="K17" s="277"/>
      <c r="L17" s="277"/>
      <c r="M17" s="277"/>
      <c r="N17" s="277"/>
      <c r="O17" s="277"/>
      <c r="P17" s="277"/>
      <c r="Q17" s="277"/>
      <c r="R17" s="277"/>
      <c r="S17" s="277"/>
      <c r="T17" s="277"/>
      <c r="U17" s="277"/>
      <c r="V17" s="277"/>
      <c r="W17" s="277"/>
      <c r="X17" s="278"/>
      <c r="Y17" s="281" t="s">
        <v>49</v>
      </c>
      <c r="Z17" s="283"/>
      <c r="AA17" s="281" t="s">
        <v>48</v>
      </c>
      <c r="AB17" s="283"/>
      <c r="AC17" s="292" t="s">
        <v>51</v>
      </c>
      <c r="AD17" s="292"/>
      <c r="AE17" s="292"/>
      <c r="AF17" s="292"/>
      <c r="AG17" s="324" t="s">
        <v>0</v>
      </c>
      <c r="AH17" s="325"/>
      <c r="AI17" s="299" t="s">
        <v>50</v>
      </c>
      <c r="AJ17" s="300"/>
      <c r="AK17" s="300"/>
      <c r="AL17" s="300"/>
      <c r="AM17" s="300"/>
      <c r="AN17" s="350"/>
    </row>
    <row r="18" spans="1:40" ht="87" customHeight="1" x14ac:dyDescent="0.2">
      <c r="B18" s="365"/>
      <c r="C18" s="366"/>
      <c r="D18" s="367"/>
      <c r="E18" s="238" t="s">
        <v>41</v>
      </c>
      <c r="F18" s="238"/>
      <c r="G18" s="238"/>
      <c r="H18" s="239"/>
      <c r="I18" s="237" t="s">
        <v>40</v>
      </c>
      <c r="J18" s="238"/>
      <c r="K18" s="238"/>
      <c r="L18" s="239"/>
      <c r="M18" s="237" t="s">
        <v>39</v>
      </c>
      <c r="N18" s="238"/>
      <c r="O18" s="238"/>
      <c r="P18" s="239"/>
      <c r="Q18" s="237" t="s">
        <v>38</v>
      </c>
      <c r="R18" s="238"/>
      <c r="S18" s="238"/>
      <c r="T18" s="239"/>
      <c r="U18" s="237" t="s">
        <v>37</v>
      </c>
      <c r="V18" s="238"/>
      <c r="W18" s="238"/>
      <c r="X18" s="239"/>
      <c r="Y18" s="284"/>
      <c r="Z18" s="286"/>
      <c r="AA18" s="284"/>
      <c r="AB18" s="286"/>
      <c r="AC18" s="303" t="s">
        <v>45</v>
      </c>
      <c r="AD18" s="304"/>
      <c r="AE18" s="307" t="s">
        <v>44</v>
      </c>
      <c r="AF18" s="304"/>
      <c r="AG18" s="326"/>
      <c r="AH18" s="327"/>
      <c r="AI18" s="309" t="s">
        <v>43</v>
      </c>
      <c r="AJ18" s="310"/>
      <c r="AK18" s="311"/>
      <c r="AL18" s="309" t="s">
        <v>42</v>
      </c>
      <c r="AM18" s="310"/>
      <c r="AN18" s="351"/>
    </row>
    <row r="19" spans="1:40" ht="17.25" customHeight="1" x14ac:dyDescent="0.2">
      <c r="B19" s="365"/>
      <c r="C19" s="366"/>
      <c r="D19" s="367"/>
      <c r="E19" s="241"/>
      <c r="F19" s="241"/>
      <c r="G19" s="241"/>
      <c r="H19" s="242"/>
      <c r="I19" s="240"/>
      <c r="J19" s="241"/>
      <c r="K19" s="241"/>
      <c r="L19" s="242"/>
      <c r="M19" s="240"/>
      <c r="N19" s="241"/>
      <c r="O19" s="241"/>
      <c r="P19" s="242"/>
      <c r="Q19" s="240"/>
      <c r="R19" s="241"/>
      <c r="S19" s="241"/>
      <c r="T19" s="242"/>
      <c r="U19" s="240"/>
      <c r="V19" s="241"/>
      <c r="W19" s="241"/>
      <c r="X19" s="242"/>
      <c r="Y19" s="287"/>
      <c r="Z19" s="289"/>
      <c r="AA19" s="287"/>
      <c r="AB19" s="289"/>
      <c r="AC19" s="305"/>
      <c r="AD19" s="306"/>
      <c r="AE19" s="308"/>
      <c r="AF19" s="306"/>
      <c r="AG19" s="328"/>
      <c r="AH19" s="329"/>
      <c r="AI19" s="312"/>
      <c r="AJ19" s="313"/>
      <c r="AK19" s="314"/>
      <c r="AL19" s="312"/>
      <c r="AM19" s="313"/>
      <c r="AN19" s="352"/>
    </row>
    <row r="20" spans="1:40" ht="17.25" customHeight="1" x14ac:dyDescent="0.2">
      <c r="B20" s="365"/>
      <c r="C20" s="366"/>
      <c r="D20" s="367"/>
      <c r="E20" s="371" t="s">
        <v>56</v>
      </c>
      <c r="F20" s="249" t="s">
        <v>61</v>
      </c>
      <c r="G20" s="251" t="s">
        <v>54</v>
      </c>
      <c r="H20" s="251" t="s">
        <v>53</v>
      </c>
      <c r="I20" s="251" t="s">
        <v>56</v>
      </c>
      <c r="J20" s="251" t="s">
        <v>60</v>
      </c>
      <c r="K20" s="251" t="s">
        <v>54</v>
      </c>
      <c r="L20" s="251" t="s">
        <v>53</v>
      </c>
      <c r="M20" s="251" t="s">
        <v>59</v>
      </c>
      <c r="N20" s="251" t="s">
        <v>58</v>
      </c>
      <c r="O20" s="251" t="s">
        <v>54</v>
      </c>
      <c r="P20" s="251" t="s">
        <v>53</v>
      </c>
      <c r="Q20" s="251" t="s">
        <v>56</v>
      </c>
      <c r="R20" s="251" t="s">
        <v>57</v>
      </c>
      <c r="S20" s="251" t="s">
        <v>54</v>
      </c>
      <c r="T20" s="251" t="s">
        <v>53</v>
      </c>
      <c r="U20" s="251" t="s">
        <v>56</v>
      </c>
      <c r="V20" s="251" t="s">
        <v>55</v>
      </c>
      <c r="W20" s="251" t="s">
        <v>54</v>
      </c>
      <c r="X20" s="251" t="s">
        <v>53</v>
      </c>
      <c r="Y20" s="258" t="s">
        <v>11</v>
      </c>
      <c r="Z20" s="258" t="s">
        <v>10</v>
      </c>
      <c r="AA20" s="258" t="s">
        <v>9</v>
      </c>
      <c r="AB20" s="258" t="s">
        <v>8</v>
      </c>
      <c r="AC20" s="304" t="s">
        <v>31</v>
      </c>
      <c r="AD20" s="229" t="s">
        <v>30</v>
      </c>
      <c r="AE20" s="229" t="s">
        <v>29</v>
      </c>
      <c r="AF20" s="229" t="s">
        <v>28</v>
      </c>
      <c r="AG20" s="231" t="s">
        <v>27</v>
      </c>
      <c r="AH20" s="231" t="s">
        <v>26</v>
      </c>
      <c r="AI20" s="316" t="s">
        <v>20</v>
      </c>
      <c r="AJ20" s="316" t="s">
        <v>19</v>
      </c>
      <c r="AK20" s="316" t="s">
        <v>18</v>
      </c>
      <c r="AL20" s="316" t="s">
        <v>17</v>
      </c>
      <c r="AM20" s="316" t="s">
        <v>16</v>
      </c>
      <c r="AN20" s="353" t="s">
        <v>15</v>
      </c>
    </row>
    <row r="21" spans="1:40" ht="123" customHeight="1" thickBot="1" x14ac:dyDescent="0.25">
      <c r="B21" s="368"/>
      <c r="C21" s="369"/>
      <c r="D21" s="370"/>
      <c r="E21" s="372"/>
      <c r="F21" s="250"/>
      <c r="G21" s="252"/>
      <c r="H21" s="252"/>
      <c r="I21" s="252"/>
      <c r="J21" s="252"/>
      <c r="K21" s="252"/>
      <c r="L21" s="252"/>
      <c r="M21" s="252"/>
      <c r="N21" s="252"/>
      <c r="O21" s="252"/>
      <c r="P21" s="252"/>
      <c r="Q21" s="252"/>
      <c r="R21" s="252"/>
      <c r="S21" s="252"/>
      <c r="T21" s="252"/>
      <c r="U21" s="252"/>
      <c r="V21" s="252"/>
      <c r="W21" s="252"/>
      <c r="X21" s="252"/>
      <c r="Y21" s="261"/>
      <c r="Z21" s="261" t="s">
        <v>5</v>
      </c>
      <c r="AA21" s="261"/>
      <c r="AB21" s="261"/>
      <c r="AC21" s="315"/>
      <c r="AD21" s="230"/>
      <c r="AE21" s="230"/>
      <c r="AF21" s="230"/>
      <c r="AG21" s="232"/>
      <c r="AH21" s="232"/>
      <c r="AI21" s="317"/>
      <c r="AJ21" s="317"/>
      <c r="AK21" s="317"/>
      <c r="AL21" s="317"/>
      <c r="AM21" s="317"/>
      <c r="AN21" s="354"/>
    </row>
    <row r="22" spans="1:40" ht="26.45" customHeight="1" x14ac:dyDescent="0.2">
      <c r="B22" s="355" t="s">
        <v>131</v>
      </c>
      <c r="C22" s="110" t="s">
        <v>132</v>
      </c>
      <c r="D22" s="128"/>
      <c r="E22" s="157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8"/>
      <c r="AL22" s="108"/>
      <c r="AM22" s="108"/>
      <c r="AN22" s="107"/>
    </row>
    <row r="23" spans="1:40" ht="21" customHeight="1" x14ac:dyDescent="0.2">
      <c r="B23" s="356"/>
      <c r="C23" s="99"/>
      <c r="D23" s="145"/>
      <c r="E23" s="14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6"/>
    </row>
    <row r="24" spans="1:40" ht="21" customHeight="1" x14ac:dyDescent="0.2">
      <c r="B24" s="356"/>
      <c r="C24" s="95"/>
      <c r="D24" s="13"/>
      <c r="E24" s="148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4"/>
    </row>
    <row r="25" spans="1:40" ht="21" customHeight="1" x14ac:dyDescent="0.2">
      <c r="B25" s="356"/>
      <c r="C25" s="95"/>
      <c r="D25" s="13"/>
      <c r="E25" s="148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4"/>
    </row>
    <row r="26" spans="1:40" ht="21" customHeight="1" x14ac:dyDescent="0.2">
      <c r="B26" s="356"/>
      <c r="C26" s="106"/>
      <c r="D26" s="151"/>
      <c r="E26" s="149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9"/>
    </row>
    <row r="27" spans="1:40" ht="21" customHeight="1" thickBot="1" x14ac:dyDescent="0.25">
      <c r="B27" s="357"/>
      <c r="C27" s="155" t="s">
        <v>127</v>
      </c>
      <c r="D27" s="151"/>
      <c r="E27" s="150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2"/>
    </row>
    <row r="28" spans="1:40" ht="26.45" customHeight="1" x14ac:dyDescent="0.2">
      <c r="B28" s="361" t="s">
        <v>131</v>
      </c>
      <c r="C28" s="104" t="s">
        <v>133</v>
      </c>
      <c r="D28" s="152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53"/>
      <c r="Z28" s="154"/>
      <c r="AA28" s="101"/>
      <c r="AB28" s="101"/>
      <c r="AC28" s="101"/>
      <c r="AD28" s="101"/>
      <c r="AE28" s="101"/>
      <c r="AF28" s="101"/>
      <c r="AG28" s="101"/>
      <c r="AH28" s="101"/>
      <c r="AI28" s="101"/>
      <c r="AJ28" s="101"/>
      <c r="AK28" s="101"/>
      <c r="AL28" s="101"/>
      <c r="AM28" s="101"/>
      <c r="AN28" s="100"/>
    </row>
    <row r="29" spans="1:40" ht="21" customHeight="1" x14ac:dyDescent="0.2">
      <c r="B29" s="356"/>
      <c r="C29" s="99"/>
      <c r="D29" s="145"/>
      <c r="E29" s="14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6"/>
    </row>
    <row r="30" spans="1:40" ht="21" customHeight="1" x14ac:dyDescent="0.2">
      <c r="B30" s="356"/>
      <c r="C30" s="95"/>
      <c r="D30" s="13"/>
      <c r="E30" s="148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4"/>
    </row>
    <row r="31" spans="1:40" s="86" customFormat="1" ht="21" customHeight="1" x14ac:dyDescent="0.2">
      <c r="A31" s="14"/>
      <c r="B31" s="356"/>
      <c r="C31" s="95"/>
      <c r="D31" s="13"/>
      <c r="E31" s="148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4"/>
    </row>
    <row r="32" spans="1:40" ht="21" customHeight="1" x14ac:dyDescent="0.2">
      <c r="B32" s="356"/>
      <c r="C32" s="106"/>
      <c r="D32" s="151"/>
      <c r="E32" s="149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9"/>
    </row>
    <row r="33" spans="2:40" ht="21" customHeight="1" thickBot="1" x14ac:dyDescent="0.25">
      <c r="B33" s="357"/>
      <c r="C33" s="155" t="s">
        <v>127</v>
      </c>
      <c r="D33" s="151"/>
      <c r="E33" s="150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2"/>
    </row>
    <row r="34" spans="2:40" ht="26.45" customHeight="1" x14ac:dyDescent="0.2">
      <c r="B34" s="358" t="s">
        <v>131</v>
      </c>
      <c r="C34" s="162" t="s">
        <v>135</v>
      </c>
      <c r="D34" s="163"/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4"/>
      <c r="Q34" s="164"/>
      <c r="R34" s="164"/>
      <c r="S34" s="164"/>
      <c r="T34" s="164"/>
      <c r="U34" s="164"/>
      <c r="V34" s="164"/>
      <c r="W34" s="164"/>
      <c r="X34" s="164"/>
      <c r="Y34" s="165"/>
      <c r="Z34" s="166"/>
      <c r="AA34" s="164"/>
      <c r="AB34" s="164"/>
      <c r="AC34" s="164"/>
      <c r="AD34" s="164"/>
      <c r="AE34" s="164"/>
      <c r="AF34" s="164"/>
      <c r="AG34" s="164"/>
      <c r="AH34" s="164"/>
      <c r="AI34" s="164"/>
      <c r="AJ34" s="164"/>
      <c r="AK34" s="164"/>
      <c r="AL34" s="164"/>
      <c r="AM34" s="164"/>
      <c r="AN34" s="167"/>
    </row>
    <row r="35" spans="2:40" ht="21" customHeight="1" x14ac:dyDescent="0.2">
      <c r="B35" s="359"/>
      <c r="C35" s="99"/>
      <c r="D35" s="145"/>
      <c r="E35" s="14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6"/>
    </row>
    <row r="36" spans="2:40" ht="21" customHeight="1" x14ac:dyDescent="0.2">
      <c r="B36" s="359"/>
      <c r="C36" s="95"/>
      <c r="D36" s="13"/>
      <c r="E36" s="148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4"/>
    </row>
    <row r="37" spans="2:40" ht="21" customHeight="1" x14ac:dyDescent="0.2">
      <c r="B37" s="359"/>
      <c r="C37" s="95"/>
      <c r="D37" s="13"/>
      <c r="E37" s="148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4"/>
    </row>
    <row r="38" spans="2:40" ht="21" customHeight="1" x14ac:dyDescent="0.2">
      <c r="B38" s="359"/>
      <c r="C38" s="95"/>
      <c r="D38" s="13"/>
      <c r="E38" s="148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4"/>
    </row>
    <row r="39" spans="2:40" ht="21" customHeight="1" x14ac:dyDescent="0.2">
      <c r="B39" s="360"/>
      <c r="C39" s="155" t="s">
        <v>127</v>
      </c>
      <c r="D39" s="151"/>
      <c r="E39" s="148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4"/>
    </row>
    <row r="40" spans="2:40" ht="25.5" x14ac:dyDescent="0.2">
      <c r="B40" s="373" t="s">
        <v>131</v>
      </c>
      <c r="C40" s="162" t="s">
        <v>134</v>
      </c>
      <c r="D40" s="163"/>
      <c r="E40" s="164"/>
      <c r="F40" s="164"/>
      <c r="G40" s="164"/>
      <c r="H40" s="164"/>
      <c r="I40" s="164"/>
      <c r="J40" s="164"/>
      <c r="K40" s="164"/>
      <c r="L40" s="164"/>
      <c r="M40" s="164"/>
      <c r="N40" s="164"/>
      <c r="O40" s="164"/>
      <c r="P40" s="164"/>
      <c r="Q40" s="164"/>
      <c r="R40" s="164"/>
      <c r="S40" s="164"/>
      <c r="T40" s="164"/>
      <c r="U40" s="164"/>
      <c r="V40" s="164"/>
      <c r="W40" s="164"/>
      <c r="X40" s="164"/>
      <c r="Y40" s="165"/>
      <c r="Z40" s="166"/>
      <c r="AA40" s="164"/>
      <c r="AB40" s="164"/>
      <c r="AC40" s="164"/>
      <c r="AD40" s="164"/>
      <c r="AE40" s="164"/>
      <c r="AF40" s="164"/>
      <c r="AG40" s="164"/>
      <c r="AH40" s="164"/>
      <c r="AI40" s="164"/>
      <c r="AJ40" s="164"/>
      <c r="AK40" s="164"/>
      <c r="AL40" s="164"/>
      <c r="AM40" s="164"/>
      <c r="AN40" s="167"/>
    </row>
    <row r="41" spans="2:40" ht="21" customHeight="1" x14ac:dyDescent="0.2">
      <c r="B41" s="373"/>
      <c r="C41" s="99"/>
      <c r="D41" s="145"/>
      <c r="E41" s="14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6"/>
    </row>
    <row r="42" spans="2:40" ht="21" customHeight="1" x14ac:dyDescent="0.2">
      <c r="B42" s="373"/>
      <c r="C42" s="95"/>
      <c r="D42" s="13"/>
      <c r="E42" s="148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4"/>
    </row>
    <row r="43" spans="2:40" ht="21" customHeight="1" x14ac:dyDescent="0.2">
      <c r="B43" s="373"/>
      <c r="C43" s="95"/>
      <c r="D43" s="13"/>
      <c r="E43" s="148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4"/>
    </row>
    <row r="44" spans="2:40" ht="21" customHeight="1" x14ac:dyDescent="0.2">
      <c r="B44" s="358"/>
      <c r="C44" s="106"/>
      <c r="D44" s="151"/>
      <c r="E44" s="149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9"/>
    </row>
    <row r="45" spans="2:40" ht="21" customHeight="1" thickBot="1" x14ac:dyDescent="0.25">
      <c r="B45" s="374"/>
      <c r="C45" s="156" t="s">
        <v>127</v>
      </c>
      <c r="D45" s="146"/>
      <c r="E45" s="150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2"/>
    </row>
    <row r="46" spans="2:40" x14ac:dyDescent="0.2"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AH46" s="14"/>
    </row>
    <row r="47" spans="2:40" x14ac:dyDescent="0.2"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AH47" s="14"/>
    </row>
    <row r="48" spans="2:40" x14ac:dyDescent="0.2"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AH48" s="14"/>
    </row>
    <row r="49" spans="5:34" x14ac:dyDescent="0.2"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AH49" s="14"/>
    </row>
    <row r="50" spans="5:34" x14ac:dyDescent="0.2"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AH50" s="14"/>
    </row>
    <row r="51" spans="5:34" x14ac:dyDescent="0.2"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AH51" s="14"/>
    </row>
    <row r="52" spans="5:34" x14ac:dyDescent="0.2"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AH52" s="14"/>
    </row>
    <row r="53" spans="5:34" x14ac:dyDescent="0.2"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AH53" s="14"/>
    </row>
    <row r="54" spans="5:34" x14ac:dyDescent="0.2"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AH54" s="14"/>
    </row>
    <row r="55" spans="5:34" x14ac:dyDescent="0.2"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AH55" s="14"/>
    </row>
    <row r="56" spans="5:34" x14ac:dyDescent="0.2"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AH56" s="14"/>
    </row>
    <row r="57" spans="5:34" x14ac:dyDescent="0.2"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AH57" s="14"/>
    </row>
    <row r="58" spans="5:34" x14ac:dyDescent="0.2"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AH58" s="14"/>
    </row>
    <row r="59" spans="5:34" x14ac:dyDescent="0.2"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AH59" s="14"/>
    </row>
    <row r="60" spans="5:34" x14ac:dyDescent="0.2"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AH60" s="14"/>
    </row>
    <row r="61" spans="5:34" x14ac:dyDescent="0.2"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AH61" s="14"/>
    </row>
    <row r="62" spans="5:34" x14ac:dyDescent="0.2"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AH62" s="14"/>
    </row>
    <row r="63" spans="5:34" x14ac:dyDescent="0.2"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AH63" s="14"/>
    </row>
    <row r="64" spans="5:34" x14ac:dyDescent="0.2"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AH64" s="14"/>
    </row>
    <row r="65" spans="2:34" x14ac:dyDescent="0.2"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AH65" s="14"/>
    </row>
    <row r="66" spans="2:34" x14ac:dyDescent="0.2"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AH66" s="14"/>
    </row>
    <row r="67" spans="2:34" x14ac:dyDescent="0.2"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AH67" s="14"/>
    </row>
    <row r="68" spans="2:34" x14ac:dyDescent="0.2"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AH68" s="14"/>
    </row>
    <row r="69" spans="2:34" x14ac:dyDescent="0.2">
      <c r="B69" s="87"/>
      <c r="C69" s="87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AH69" s="14"/>
    </row>
    <row r="70" spans="2:34" ht="23.25" x14ac:dyDescent="0.35">
      <c r="B70" s="88"/>
      <c r="C70" s="89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AH70" s="14"/>
    </row>
    <row r="71" spans="2:34" ht="23.25" x14ac:dyDescent="0.35">
      <c r="B71" s="88"/>
      <c r="C71" s="87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AH71" s="14"/>
    </row>
    <row r="72" spans="2:34" ht="23.25" x14ac:dyDescent="0.35">
      <c r="B72" s="88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AH72" s="14"/>
    </row>
    <row r="73" spans="2:34" ht="23.25" x14ac:dyDescent="0.35">
      <c r="B73" s="88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AH73" s="14"/>
    </row>
    <row r="74" spans="2:34" ht="23.25" x14ac:dyDescent="0.35">
      <c r="B74" s="90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AH74" s="14"/>
    </row>
    <row r="75" spans="2:34" ht="23.25" x14ac:dyDescent="0.35">
      <c r="B75" s="90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AH75" s="14"/>
    </row>
    <row r="76" spans="2:34" ht="23.25" x14ac:dyDescent="0.35">
      <c r="B76" s="90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AH76" s="14"/>
    </row>
    <row r="77" spans="2:34" ht="23.25" x14ac:dyDescent="0.35">
      <c r="B77" s="90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AH77" s="14"/>
    </row>
    <row r="78" spans="2:34" ht="23.25" x14ac:dyDescent="0.35">
      <c r="B78" s="90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AH78" s="14"/>
    </row>
    <row r="79" spans="2:34" ht="23.25" x14ac:dyDescent="0.35">
      <c r="B79" s="90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AH79" s="14"/>
    </row>
    <row r="80" spans="2:34" ht="23.25" x14ac:dyDescent="0.35">
      <c r="B80" s="90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AH80" s="14"/>
    </row>
    <row r="81" spans="5:34" x14ac:dyDescent="0.2"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AH81" s="14"/>
    </row>
    <row r="82" spans="5:34" x14ac:dyDescent="0.2"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AH82" s="14"/>
    </row>
    <row r="83" spans="5:34" x14ac:dyDescent="0.2"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AH83" s="14"/>
    </row>
    <row r="84" spans="5:34" x14ac:dyDescent="0.2"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AH84" s="14"/>
    </row>
    <row r="85" spans="5:34" x14ac:dyDescent="0.2"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AH85" s="14"/>
    </row>
    <row r="86" spans="5:34" x14ac:dyDescent="0.2"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AH86" s="14"/>
    </row>
    <row r="87" spans="5:34" x14ac:dyDescent="0.2"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AH87" s="14"/>
    </row>
    <row r="88" spans="5:34" x14ac:dyDescent="0.2"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AH88" s="14"/>
    </row>
    <row r="89" spans="5:34" x14ac:dyDescent="0.2"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AH89" s="14"/>
    </row>
    <row r="90" spans="5:34" x14ac:dyDescent="0.2"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AH90" s="14"/>
    </row>
    <row r="91" spans="5:34" x14ac:dyDescent="0.2"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AH91" s="14"/>
    </row>
    <row r="92" spans="5:34" x14ac:dyDescent="0.2"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AH92" s="14"/>
    </row>
    <row r="93" spans="5:34" x14ac:dyDescent="0.2"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AH93" s="14"/>
    </row>
    <row r="94" spans="5:34" x14ac:dyDescent="0.2"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AH94" s="14"/>
    </row>
    <row r="95" spans="5:34" x14ac:dyDescent="0.2"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AH95" s="14"/>
    </row>
    <row r="96" spans="5:34" x14ac:dyDescent="0.2"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AH96" s="14"/>
    </row>
    <row r="97" spans="5:34" x14ac:dyDescent="0.2"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AH97" s="14"/>
    </row>
    <row r="98" spans="5:34" x14ac:dyDescent="0.2"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AH98" s="14"/>
    </row>
    <row r="99" spans="5:34" x14ac:dyDescent="0.2"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AH99" s="14"/>
    </row>
    <row r="100" spans="5:34" x14ac:dyDescent="0.2"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AH100" s="14"/>
    </row>
    <row r="101" spans="5:34" x14ac:dyDescent="0.2"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AH101" s="14"/>
    </row>
    <row r="102" spans="5:34" x14ac:dyDescent="0.2"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AH102" s="14"/>
    </row>
    <row r="103" spans="5:34" x14ac:dyDescent="0.2"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AH103" s="14"/>
    </row>
    <row r="104" spans="5:34" x14ac:dyDescent="0.2"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AH104" s="14"/>
    </row>
    <row r="105" spans="5:34" x14ac:dyDescent="0.2"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AH105" s="14"/>
    </row>
    <row r="106" spans="5:34" x14ac:dyDescent="0.2"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AH106" s="14"/>
    </row>
    <row r="107" spans="5:34" x14ac:dyDescent="0.2"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AH107" s="14"/>
    </row>
    <row r="108" spans="5:34" x14ac:dyDescent="0.2"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AH108" s="14"/>
    </row>
    <row r="109" spans="5:34" x14ac:dyDescent="0.2"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AH109" s="14"/>
    </row>
    <row r="110" spans="5:34" x14ac:dyDescent="0.2"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AH110" s="14"/>
    </row>
    <row r="111" spans="5:34" x14ac:dyDescent="0.2"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AH111" s="14"/>
    </row>
    <row r="112" spans="5:34" x14ac:dyDescent="0.2"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AH112" s="14"/>
    </row>
    <row r="113" spans="5:34" x14ac:dyDescent="0.2"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AH113" s="14"/>
    </row>
    <row r="114" spans="5:34" x14ac:dyDescent="0.2"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AH114" s="14"/>
    </row>
    <row r="115" spans="5:34" x14ac:dyDescent="0.2"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AH115" s="14"/>
    </row>
    <row r="116" spans="5:34" x14ac:dyDescent="0.2"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AH116" s="14"/>
    </row>
    <row r="117" spans="5:34" x14ac:dyDescent="0.2"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AH117" s="14"/>
    </row>
    <row r="118" spans="5:34" x14ac:dyDescent="0.2"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AH118" s="14"/>
    </row>
    <row r="119" spans="5:34" x14ac:dyDescent="0.2"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AH119" s="14"/>
    </row>
    <row r="120" spans="5:34" x14ac:dyDescent="0.2"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AH120" s="14"/>
    </row>
    <row r="121" spans="5:34" x14ac:dyDescent="0.2"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AH121" s="14"/>
    </row>
    <row r="122" spans="5:34" x14ac:dyDescent="0.2"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AH122" s="14"/>
    </row>
    <row r="123" spans="5:34" x14ac:dyDescent="0.2"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AH123" s="14"/>
    </row>
    <row r="124" spans="5:34" x14ac:dyDescent="0.2"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AH124" s="14"/>
    </row>
    <row r="125" spans="5:34" x14ac:dyDescent="0.2"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AH125" s="14"/>
    </row>
    <row r="126" spans="5:34" x14ac:dyDescent="0.2"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AH126" s="14"/>
    </row>
    <row r="127" spans="5:34" x14ac:dyDescent="0.2"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AH127" s="14"/>
    </row>
    <row r="128" spans="5:34" x14ac:dyDescent="0.2"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AH128" s="14"/>
    </row>
    <row r="129" spans="5:34" x14ac:dyDescent="0.2"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AH129" s="14"/>
    </row>
    <row r="130" spans="5:34" x14ac:dyDescent="0.2"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AH130" s="14"/>
    </row>
    <row r="131" spans="5:34" x14ac:dyDescent="0.2"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AH131" s="14"/>
    </row>
    <row r="132" spans="5:34" x14ac:dyDescent="0.2"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AH132" s="14"/>
    </row>
    <row r="133" spans="5:34" x14ac:dyDescent="0.2"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AH133" s="14"/>
    </row>
    <row r="134" spans="5:34" x14ac:dyDescent="0.2"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AH134" s="14"/>
    </row>
    <row r="135" spans="5:34" x14ac:dyDescent="0.2"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AH135" s="14"/>
    </row>
    <row r="136" spans="5:34" x14ac:dyDescent="0.2"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AH136" s="14"/>
    </row>
    <row r="137" spans="5:34" x14ac:dyDescent="0.2"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AH137" s="14"/>
    </row>
    <row r="138" spans="5:34" x14ac:dyDescent="0.2"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AH138" s="14"/>
    </row>
    <row r="139" spans="5:34" x14ac:dyDescent="0.2"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AH139" s="14"/>
    </row>
    <row r="140" spans="5:34" x14ac:dyDescent="0.2"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AH140" s="14"/>
    </row>
    <row r="141" spans="5:34" x14ac:dyDescent="0.2"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AH141" s="14"/>
    </row>
    <row r="142" spans="5:34" x14ac:dyDescent="0.2"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AH142" s="14"/>
    </row>
    <row r="143" spans="5:34" x14ac:dyDescent="0.2"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AH143" s="14"/>
    </row>
    <row r="144" spans="5:34" x14ac:dyDescent="0.2"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AH144" s="14"/>
    </row>
    <row r="145" spans="5:34" x14ac:dyDescent="0.2"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AH145" s="14"/>
    </row>
    <row r="146" spans="5:34" x14ac:dyDescent="0.2"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AH146" s="14"/>
    </row>
    <row r="147" spans="5:34" x14ac:dyDescent="0.2"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AH147" s="14"/>
    </row>
    <row r="148" spans="5:34" x14ac:dyDescent="0.2"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AH148" s="14"/>
    </row>
    <row r="149" spans="5:34" x14ac:dyDescent="0.2"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AH149" s="14"/>
    </row>
    <row r="150" spans="5:34" x14ac:dyDescent="0.2"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AH150" s="14"/>
    </row>
    <row r="151" spans="5:34" x14ac:dyDescent="0.2"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AH151" s="14"/>
    </row>
    <row r="152" spans="5:34" x14ac:dyDescent="0.2"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AH152" s="14"/>
    </row>
    <row r="153" spans="5:34" x14ac:dyDescent="0.2"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AH153" s="14"/>
    </row>
    <row r="154" spans="5:34" x14ac:dyDescent="0.2"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AH154" s="14"/>
    </row>
    <row r="155" spans="5:34" x14ac:dyDescent="0.2"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AH155" s="14"/>
    </row>
    <row r="156" spans="5:34" x14ac:dyDescent="0.2"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AH156" s="14"/>
    </row>
    <row r="157" spans="5:34" x14ac:dyDescent="0.2"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AH157" s="14"/>
    </row>
    <row r="158" spans="5:34" x14ac:dyDescent="0.2"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AH158" s="14"/>
    </row>
    <row r="159" spans="5:34" x14ac:dyDescent="0.2"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AH159" s="14"/>
    </row>
    <row r="160" spans="5:34" x14ac:dyDescent="0.2"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AH160" s="14"/>
    </row>
    <row r="161" spans="5:34" x14ac:dyDescent="0.2"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AH161" s="14"/>
    </row>
    <row r="162" spans="5:34" x14ac:dyDescent="0.2"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AH162" s="14"/>
    </row>
    <row r="163" spans="5:34" x14ac:dyDescent="0.2"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AH163" s="14"/>
    </row>
    <row r="164" spans="5:34" x14ac:dyDescent="0.2"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AH164" s="14"/>
    </row>
    <row r="165" spans="5:34" x14ac:dyDescent="0.2"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AH165" s="14"/>
    </row>
    <row r="166" spans="5:34" x14ac:dyDescent="0.2"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AH166" s="14"/>
    </row>
    <row r="167" spans="5:34" x14ac:dyDescent="0.2"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AH167" s="14"/>
    </row>
    <row r="168" spans="5:34" x14ac:dyDescent="0.2"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AH168" s="14"/>
    </row>
    <row r="169" spans="5:34" x14ac:dyDescent="0.2"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AH169" s="14"/>
    </row>
    <row r="170" spans="5:34" x14ac:dyDescent="0.2"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AH170" s="14"/>
    </row>
    <row r="171" spans="5:34" x14ac:dyDescent="0.2"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AH171" s="14"/>
    </row>
    <row r="172" spans="5:34" x14ac:dyDescent="0.2"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AH172" s="14"/>
    </row>
    <row r="173" spans="5:34" x14ac:dyDescent="0.2"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AH173" s="14"/>
    </row>
    <row r="174" spans="5:34" x14ac:dyDescent="0.2"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AH174" s="14"/>
    </row>
    <row r="175" spans="5:34" x14ac:dyDescent="0.2"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AH175" s="14"/>
    </row>
    <row r="176" spans="5:34" x14ac:dyDescent="0.2"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AH176" s="14"/>
    </row>
    <row r="177" spans="5:34" x14ac:dyDescent="0.2"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AH177" s="14"/>
    </row>
    <row r="178" spans="5:34" x14ac:dyDescent="0.2"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AH178" s="14"/>
    </row>
    <row r="179" spans="5:34" x14ac:dyDescent="0.2"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AH179" s="14"/>
    </row>
    <row r="180" spans="5:34" x14ac:dyDescent="0.2"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AH180" s="14"/>
    </row>
    <row r="181" spans="5:34" x14ac:dyDescent="0.2"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AH181" s="14"/>
    </row>
    <row r="182" spans="5:34" x14ac:dyDescent="0.2"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AH182" s="14"/>
    </row>
    <row r="183" spans="5:34" x14ac:dyDescent="0.2"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AH183" s="14"/>
    </row>
    <row r="184" spans="5:34" x14ac:dyDescent="0.2"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AH184" s="14"/>
    </row>
    <row r="185" spans="5:34" x14ac:dyDescent="0.2"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AH185" s="14"/>
    </row>
    <row r="186" spans="5:34" x14ac:dyDescent="0.2"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AH186" s="14"/>
    </row>
    <row r="187" spans="5:34" x14ac:dyDescent="0.2"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AH187" s="14"/>
    </row>
    <row r="188" spans="5:34" x14ac:dyDescent="0.2"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AH188" s="14"/>
    </row>
    <row r="189" spans="5:34" x14ac:dyDescent="0.2"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AH189" s="14"/>
    </row>
    <row r="190" spans="5:34" x14ac:dyDescent="0.2"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AH190" s="14"/>
    </row>
    <row r="191" spans="5:34" x14ac:dyDescent="0.2"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AH191" s="14"/>
    </row>
    <row r="192" spans="5:34" x14ac:dyDescent="0.2"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AH192" s="14"/>
    </row>
    <row r="193" spans="5:34" x14ac:dyDescent="0.2"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AH193" s="14"/>
    </row>
    <row r="194" spans="5:34" x14ac:dyDescent="0.2"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AH194" s="14"/>
    </row>
    <row r="195" spans="5:34" x14ac:dyDescent="0.2"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AH195" s="14"/>
    </row>
    <row r="196" spans="5:34" x14ac:dyDescent="0.2"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AH196" s="14"/>
    </row>
    <row r="197" spans="5:34" x14ac:dyDescent="0.2"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AH197" s="14"/>
    </row>
    <row r="198" spans="5:34" x14ac:dyDescent="0.2"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AH198" s="14"/>
    </row>
    <row r="199" spans="5:34" x14ac:dyDescent="0.2"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AH199" s="14"/>
    </row>
    <row r="200" spans="5:34" x14ac:dyDescent="0.2"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AH200" s="14"/>
    </row>
    <row r="201" spans="5:34" x14ac:dyDescent="0.2"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AH201" s="14"/>
    </row>
    <row r="202" spans="5:34" x14ac:dyDescent="0.2"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AH202" s="14"/>
    </row>
    <row r="203" spans="5:34" x14ac:dyDescent="0.2"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AH203" s="14"/>
    </row>
    <row r="204" spans="5:34" x14ac:dyDescent="0.2"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AH204" s="14"/>
    </row>
    <row r="205" spans="5:34" x14ac:dyDescent="0.2"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AH205" s="14"/>
    </row>
    <row r="206" spans="5:34" x14ac:dyDescent="0.2"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AH206" s="14"/>
    </row>
    <row r="207" spans="5:34" x14ac:dyDescent="0.2"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AH207" s="14"/>
    </row>
    <row r="208" spans="5:34" x14ac:dyDescent="0.2"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AH208" s="14"/>
    </row>
    <row r="209" spans="5:34" x14ac:dyDescent="0.2"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AH209" s="14"/>
    </row>
    <row r="210" spans="5:34" x14ac:dyDescent="0.2"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AH210" s="14"/>
    </row>
    <row r="211" spans="5:34" x14ac:dyDescent="0.2"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AH211" s="14"/>
    </row>
    <row r="212" spans="5:34" x14ac:dyDescent="0.2"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AH212" s="14"/>
    </row>
    <row r="213" spans="5:34" x14ac:dyDescent="0.2"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AH213" s="14"/>
    </row>
    <row r="214" spans="5:34" x14ac:dyDescent="0.2"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AH214" s="14"/>
    </row>
    <row r="215" spans="5:34" x14ac:dyDescent="0.2"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AH215" s="14"/>
    </row>
    <row r="216" spans="5:34" x14ac:dyDescent="0.2"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AH216" s="14"/>
    </row>
    <row r="217" spans="5:34" x14ac:dyDescent="0.2"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AH217" s="14"/>
    </row>
    <row r="218" spans="5:34" x14ac:dyDescent="0.2"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AH218" s="14"/>
    </row>
    <row r="219" spans="5:34" x14ac:dyDescent="0.2"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AH219" s="14"/>
    </row>
    <row r="220" spans="5:34" x14ac:dyDescent="0.2"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AH220" s="14"/>
    </row>
    <row r="221" spans="5:34" x14ac:dyDescent="0.2"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AH221" s="14"/>
    </row>
    <row r="222" spans="5:34" x14ac:dyDescent="0.2"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AH222" s="14"/>
    </row>
    <row r="223" spans="5:34" x14ac:dyDescent="0.2"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AH223" s="14"/>
    </row>
    <row r="224" spans="5:34" x14ac:dyDescent="0.2"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AH224" s="14"/>
    </row>
    <row r="225" spans="5:34" x14ac:dyDescent="0.2"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AH225" s="14"/>
    </row>
    <row r="226" spans="5:34" x14ac:dyDescent="0.2"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AH226" s="14"/>
    </row>
    <row r="227" spans="5:34" x14ac:dyDescent="0.2"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AH227" s="14"/>
    </row>
    <row r="228" spans="5:34" x14ac:dyDescent="0.2"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AH228" s="14"/>
    </row>
    <row r="229" spans="5:34" x14ac:dyDescent="0.2"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AH229" s="14"/>
    </row>
    <row r="230" spans="5:34" x14ac:dyDescent="0.2"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AH230" s="14"/>
    </row>
    <row r="231" spans="5:34" x14ac:dyDescent="0.2"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AH231" s="14"/>
    </row>
    <row r="232" spans="5:34" x14ac:dyDescent="0.2"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AH232" s="14"/>
    </row>
    <row r="233" spans="5:34" x14ac:dyDescent="0.2"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AH233" s="14"/>
    </row>
    <row r="234" spans="5:34" x14ac:dyDescent="0.2"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AH234" s="14"/>
    </row>
    <row r="235" spans="5:34" x14ac:dyDescent="0.2"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AH235" s="14"/>
    </row>
    <row r="236" spans="5:34" x14ac:dyDescent="0.2"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AH236" s="14"/>
    </row>
    <row r="237" spans="5:34" x14ac:dyDescent="0.2"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AH237" s="14"/>
    </row>
    <row r="238" spans="5:34" x14ac:dyDescent="0.2"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AH238" s="14"/>
    </row>
    <row r="239" spans="5:34" x14ac:dyDescent="0.2"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AH239" s="14"/>
    </row>
    <row r="240" spans="5:34" x14ac:dyDescent="0.2"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AH240" s="14"/>
    </row>
    <row r="241" spans="5:34" x14ac:dyDescent="0.2"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AH241" s="14"/>
    </row>
    <row r="242" spans="5:34" x14ac:dyDescent="0.2"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AH242" s="14"/>
    </row>
    <row r="243" spans="5:34" x14ac:dyDescent="0.2"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AH243" s="14"/>
    </row>
    <row r="244" spans="5:34" x14ac:dyDescent="0.2"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AH244" s="14"/>
    </row>
    <row r="245" spans="5:34" x14ac:dyDescent="0.2"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AH245" s="14"/>
    </row>
    <row r="246" spans="5:34" x14ac:dyDescent="0.2"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AH246" s="14"/>
    </row>
    <row r="247" spans="5:34" x14ac:dyDescent="0.2"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AH247" s="14"/>
    </row>
    <row r="248" spans="5:34" x14ac:dyDescent="0.2"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AH248" s="14"/>
    </row>
    <row r="249" spans="5:34" x14ac:dyDescent="0.2"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AH249" s="14"/>
    </row>
    <row r="250" spans="5:34" x14ac:dyDescent="0.2"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AH250" s="14"/>
    </row>
    <row r="251" spans="5:34" x14ac:dyDescent="0.2"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AH251" s="14"/>
    </row>
    <row r="252" spans="5:34" x14ac:dyDescent="0.2"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AH252" s="14"/>
    </row>
    <row r="253" spans="5:34" x14ac:dyDescent="0.2"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AH253" s="14"/>
    </row>
    <row r="254" spans="5:34" x14ac:dyDescent="0.2"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AH254" s="14"/>
    </row>
    <row r="255" spans="5:34" x14ac:dyDescent="0.2"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AH255" s="14"/>
    </row>
    <row r="256" spans="5:34" x14ac:dyDescent="0.2"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AH256" s="14"/>
    </row>
    <row r="257" spans="5:34" x14ac:dyDescent="0.2"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AH257" s="14"/>
    </row>
    <row r="258" spans="5:34" x14ac:dyDescent="0.2"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AH258" s="14"/>
    </row>
    <row r="259" spans="5:34" x14ac:dyDescent="0.2"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AH259" s="14"/>
    </row>
    <row r="260" spans="5:34" x14ac:dyDescent="0.2"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AH260" s="14"/>
    </row>
    <row r="261" spans="5:34" x14ac:dyDescent="0.2"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AH261" s="14"/>
    </row>
    <row r="262" spans="5:34" x14ac:dyDescent="0.2"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AH262" s="14"/>
    </row>
    <row r="263" spans="5:34" x14ac:dyDescent="0.2"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AH263" s="14"/>
    </row>
    <row r="264" spans="5:34" x14ac:dyDescent="0.2"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AH264" s="14"/>
    </row>
    <row r="265" spans="5:34" x14ac:dyDescent="0.2"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AH265" s="14"/>
    </row>
    <row r="266" spans="5:34" x14ac:dyDescent="0.2"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AH266" s="14"/>
    </row>
    <row r="267" spans="5:34" x14ac:dyDescent="0.2"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AH267" s="14"/>
    </row>
    <row r="268" spans="5:34" x14ac:dyDescent="0.2"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AH268" s="14"/>
    </row>
    <row r="269" spans="5:34" x14ac:dyDescent="0.2"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AH269" s="14"/>
    </row>
    <row r="270" spans="5:34" x14ac:dyDescent="0.2"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AH270" s="14"/>
    </row>
    <row r="271" spans="5:34" x14ac:dyDescent="0.2"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AH271" s="14"/>
    </row>
    <row r="272" spans="5:34" x14ac:dyDescent="0.2"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AH272" s="14"/>
    </row>
    <row r="273" spans="5:34" x14ac:dyDescent="0.2"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AH273" s="14"/>
    </row>
    <row r="274" spans="5:34" x14ac:dyDescent="0.2"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AH274" s="14"/>
    </row>
    <row r="275" spans="5:34" x14ac:dyDescent="0.2"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AH275" s="14"/>
    </row>
    <row r="276" spans="5:34" x14ac:dyDescent="0.2"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AH276" s="14"/>
    </row>
    <row r="277" spans="5:34" x14ac:dyDescent="0.2"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AH277" s="14"/>
    </row>
    <row r="278" spans="5:34" x14ac:dyDescent="0.2"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AH278" s="14"/>
    </row>
    <row r="279" spans="5:34" x14ac:dyDescent="0.2"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AH279" s="14"/>
    </row>
    <row r="280" spans="5:34" x14ac:dyDescent="0.2"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AH280" s="14"/>
    </row>
    <row r="281" spans="5:34" x14ac:dyDescent="0.2"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AH281" s="14"/>
    </row>
    <row r="282" spans="5:34" x14ac:dyDescent="0.2"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AH282" s="14"/>
    </row>
    <row r="283" spans="5:34" x14ac:dyDescent="0.2"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AH283" s="14"/>
    </row>
    <row r="284" spans="5:34" x14ac:dyDescent="0.2"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AH284" s="14"/>
    </row>
    <row r="285" spans="5:34" x14ac:dyDescent="0.2"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AH285" s="14"/>
    </row>
    <row r="286" spans="5:34" x14ac:dyDescent="0.2"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AH286" s="14"/>
    </row>
    <row r="287" spans="5:34" x14ac:dyDescent="0.2"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AH287" s="14"/>
    </row>
    <row r="288" spans="5:34" x14ac:dyDescent="0.2"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AH288" s="14"/>
    </row>
    <row r="289" spans="5:34" x14ac:dyDescent="0.2"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AH289" s="14"/>
    </row>
    <row r="290" spans="5:34" x14ac:dyDescent="0.2"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AH290" s="14"/>
    </row>
    <row r="291" spans="5:34" x14ac:dyDescent="0.2"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AH291" s="14"/>
    </row>
    <row r="292" spans="5:34" x14ac:dyDescent="0.2"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AH292" s="14"/>
    </row>
    <row r="293" spans="5:34" x14ac:dyDescent="0.2"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AH293" s="14"/>
    </row>
    <row r="294" spans="5:34" x14ac:dyDescent="0.2"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AH294" s="14"/>
    </row>
    <row r="295" spans="5:34" x14ac:dyDescent="0.2"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AH295" s="14"/>
    </row>
    <row r="296" spans="5:34" x14ac:dyDescent="0.2"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AH296" s="14"/>
    </row>
    <row r="297" spans="5:34" x14ac:dyDescent="0.2"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AH297" s="14"/>
    </row>
    <row r="298" spans="5:34" x14ac:dyDescent="0.2"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AH298" s="14"/>
    </row>
    <row r="299" spans="5:34" x14ac:dyDescent="0.2"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AH299" s="14"/>
    </row>
    <row r="300" spans="5:34" x14ac:dyDescent="0.2"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AH300" s="14"/>
    </row>
    <row r="301" spans="5:34" x14ac:dyDescent="0.2"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AH301" s="14"/>
    </row>
    <row r="302" spans="5:34" x14ac:dyDescent="0.2"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AH302" s="14"/>
    </row>
    <row r="303" spans="5:34" x14ac:dyDescent="0.2"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AH303" s="14"/>
    </row>
    <row r="304" spans="5:34" x14ac:dyDescent="0.2"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AH304" s="14"/>
    </row>
    <row r="305" spans="5:34" x14ac:dyDescent="0.2"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AH305" s="14"/>
    </row>
    <row r="306" spans="5:34" x14ac:dyDescent="0.2"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AH306" s="14"/>
    </row>
    <row r="307" spans="5:34" x14ac:dyDescent="0.2"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AH307" s="14"/>
    </row>
    <row r="308" spans="5:34" x14ac:dyDescent="0.2"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AH308" s="14"/>
    </row>
    <row r="309" spans="5:34" x14ac:dyDescent="0.2"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AH309" s="14"/>
    </row>
    <row r="310" spans="5:34" x14ac:dyDescent="0.2"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AH310" s="14"/>
    </row>
    <row r="311" spans="5:34" x14ac:dyDescent="0.2"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AH311" s="14"/>
    </row>
    <row r="312" spans="5:34" x14ac:dyDescent="0.2"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AH312" s="14"/>
    </row>
    <row r="313" spans="5:34" x14ac:dyDescent="0.2"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AH313" s="14"/>
    </row>
    <row r="314" spans="5:34" x14ac:dyDescent="0.2"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AH314" s="14"/>
    </row>
    <row r="315" spans="5:34" x14ac:dyDescent="0.2"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AH315" s="14"/>
    </row>
    <row r="316" spans="5:34" x14ac:dyDescent="0.2"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AH316" s="14"/>
    </row>
    <row r="317" spans="5:34" x14ac:dyDescent="0.2"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AH317" s="14"/>
    </row>
    <row r="318" spans="5:34" x14ac:dyDescent="0.2"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AH318" s="14"/>
    </row>
    <row r="319" spans="5:34" x14ac:dyDescent="0.2"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AH319" s="14"/>
    </row>
    <row r="320" spans="5:34" x14ac:dyDescent="0.2"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AH320" s="14"/>
    </row>
    <row r="321" spans="5:34" x14ac:dyDescent="0.2"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AH321" s="14"/>
    </row>
    <row r="322" spans="5:34" x14ac:dyDescent="0.2"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AH322" s="14"/>
    </row>
    <row r="323" spans="5:34" x14ac:dyDescent="0.2"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AH323" s="14"/>
    </row>
    <row r="324" spans="5:34" x14ac:dyDescent="0.2"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AH324" s="14"/>
    </row>
    <row r="325" spans="5:34" x14ac:dyDescent="0.2"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AH325" s="14"/>
    </row>
    <row r="326" spans="5:34" x14ac:dyDescent="0.2"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AH326" s="14"/>
    </row>
    <row r="327" spans="5:34" x14ac:dyDescent="0.2"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AH327" s="14"/>
    </row>
    <row r="328" spans="5:34" x14ac:dyDescent="0.2"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AH328" s="14"/>
    </row>
    <row r="329" spans="5:34" x14ac:dyDescent="0.2"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AH329" s="14"/>
    </row>
    <row r="330" spans="5:34" x14ac:dyDescent="0.2"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AH330" s="14"/>
    </row>
    <row r="331" spans="5:34" x14ac:dyDescent="0.2"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AH331" s="14"/>
    </row>
    <row r="332" spans="5:34" x14ac:dyDescent="0.2"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AH332" s="14"/>
    </row>
    <row r="333" spans="5:34" x14ac:dyDescent="0.2"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AH333" s="14"/>
    </row>
    <row r="334" spans="5:34" x14ac:dyDescent="0.2"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AH334" s="14"/>
    </row>
    <row r="335" spans="5:34" x14ac:dyDescent="0.2"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AH335" s="14"/>
    </row>
    <row r="336" spans="5:34" x14ac:dyDescent="0.2"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AH336" s="14"/>
    </row>
    <row r="337" spans="5:34" x14ac:dyDescent="0.2"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AH337" s="14"/>
    </row>
    <row r="338" spans="5:34" x14ac:dyDescent="0.2"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AH338" s="14"/>
    </row>
    <row r="339" spans="5:34" x14ac:dyDescent="0.2"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AH339" s="14"/>
    </row>
    <row r="340" spans="5:34" x14ac:dyDescent="0.2"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AH340" s="14"/>
    </row>
    <row r="341" spans="5:34" x14ac:dyDescent="0.2"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AH341" s="14"/>
    </row>
    <row r="342" spans="5:34" x14ac:dyDescent="0.2"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AH342" s="14"/>
    </row>
    <row r="343" spans="5:34" x14ac:dyDescent="0.2"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AH343" s="14"/>
    </row>
    <row r="344" spans="5:34" x14ac:dyDescent="0.2"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AH344" s="14"/>
    </row>
    <row r="345" spans="5:34" x14ac:dyDescent="0.2"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AH345" s="14"/>
    </row>
    <row r="346" spans="5:34" x14ac:dyDescent="0.2"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AH346" s="14"/>
    </row>
    <row r="347" spans="5:34" x14ac:dyDescent="0.2"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AH347" s="14"/>
    </row>
    <row r="348" spans="5:34" x14ac:dyDescent="0.2"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AH348" s="14"/>
    </row>
    <row r="349" spans="5:34" x14ac:dyDescent="0.2"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AH349" s="14"/>
    </row>
    <row r="350" spans="5:34" x14ac:dyDescent="0.2"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AH350" s="14"/>
    </row>
    <row r="351" spans="5:34" x14ac:dyDescent="0.2"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AH351" s="14"/>
    </row>
    <row r="352" spans="5:34" x14ac:dyDescent="0.2"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AH352" s="14"/>
    </row>
    <row r="353" spans="5:34" x14ac:dyDescent="0.2"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AH353" s="14"/>
    </row>
    <row r="354" spans="5:34" x14ac:dyDescent="0.2"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AH354" s="14"/>
    </row>
    <row r="355" spans="5:34" x14ac:dyDescent="0.2"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AH355" s="14"/>
    </row>
    <row r="356" spans="5:34" x14ac:dyDescent="0.2"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AH356" s="14"/>
    </row>
    <row r="357" spans="5:34" x14ac:dyDescent="0.2"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AH357" s="14"/>
    </row>
    <row r="358" spans="5:34" x14ac:dyDescent="0.2"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AH358" s="14"/>
    </row>
    <row r="359" spans="5:34" x14ac:dyDescent="0.2"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AH359" s="14"/>
    </row>
    <row r="360" spans="5:34" x14ac:dyDescent="0.2"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AH360" s="14"/>
    </row>
    <row r="361" spans="5:34" x14ac:dyDescent="0.2"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AH361" s="14"/>
    </row>
    <row r="362" spans="5:34" x14ac:dyDescent="0.2"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AH362" s="14"/>
    </row>
    <row r="363" spans="5:34" x14ac:dyDescent="0.2"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AH363" s="14"/>
    </row>
    <row r="364" spans="5:34" x14ac:dyDescent="0.2"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AH364" s="14"/>
    </row>
    <row r="365" spans="5:34" x14ac:dyDescent="0.2"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AH365" s="14"/>
    </row>
    <row r="366" spans="5:34" x14ac:dyDescent="0.2"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AH366" s="14"/>
    </row>
    <row r="367" spans="5:34" x14ac:dyDescent="0.2"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AH367" s="14"/>
    </row>
    <row r="368" spans="5:34" x14ac:dyDescent="0.2"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AH368" s="14"/>
    </row>
    <row r="369" spans="5:34" x14ac:dyDescent="0.2"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AH369" s="14"/>
    </row>
    <row r="370" spans="5:34" x14ac:dyDescent="0.2"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AH370" s="14"/>
    </row>
    <row r="371" spans="5:34" x14ac:dyDescent="0.2"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AH371" s="14"/>
    </row>
    <row r="372" spans="5:34" x14ac:dyDescent="0.2"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AH372" s="14"/>
    </row>
    <row r="373" spans="5:34" x14ac:dyDescent="0.2"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AH373" s="14"/>
    </row>
    <row r="374" spans="5:34" x14ac:dyDescent="0.2"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AH374" s="14"/>
    </row>
    <row r="375" spans="5:34" x14ac:dyDescent="0.2"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AH375" s="14"/>
    </row>
    <row r="376" spans="5:34" x14ac:dyDescent="0.2"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AH376" s="14"/>
    </row>
    <row r="377" spans="5:34" x14ac:dyDescent="0.2"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AH377" s="14"/>
    </row>
    <row r="378" spans="5:34" x14ac:dyDescent="0.2"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AH378" s="14"/>
    </row>
    <row r="379" spans="5:34" x14ac:dyDescent="0.2"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AH379" s="14"/>
    </row>
    <row r="380" spans="5:34" x14ac:dyDescent="0.2"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AH380" s="14"/>
    </row>
    <row r="381" spans="5:34" x14ac:dyDescent="0.2"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AH381" s="14"/>
    </row>
    <row r="382" spans="5:34" x14ac:dyDescent="0.2"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AH382" s="14"/>
    </row>
    <row r="383" spans="5:34" x14ac:dyDescent="0.2"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AH383" s="14"/>
    </row>
    <row r="384" spans="5:34" x14ac:dyDescent="0.2"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AH384" s="14"/>
    </row>
    <row r="385" spans="5:34" x14ac:dyDescent="0.2"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AH385" s="14"/>
    </row>
    <row r="386" spans="5:34" x14ac:dyDescent="0.2"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AH386" s="14"/>
    </row>
    <row r="387" spans="5:34" x14ac:dyDescent="0.2"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AH387" s="14"/>
    </row>
    <row r="388" spans="5:34" x14ac:dyDescent="0.2"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AH388" s="14"/>
    </row>
    <row r="389" spans="5:34" x14ac:dyDescent="0.2"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AH389" s="14"/>
    </row>
    <row r="390" spans="5:34" x14ac:dyDescent="0.2"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AH390" s="14"/>
    </row>
    <row r="391" spans="5:34" x14ac:dyDescent="0.2"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AH391" s="14"/>
    </row>
    <row r="392" spans="5:34" x14ac:dyDescent="0.2"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AH392" s="14"/>
    </row>
    <row r="393" spans="5:34" x14ac:dyDescent="0.2"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AH393" s="14"/>
    </row>
    <row r="394" spans="5:34" x14ac:dyDescent="0.2"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AH394" s="14"/>
    </row>
    <row r="395" spans="5:34" x14ac:dyDescent="0.2"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AH395" s="14"/>
    </row>
    <row r="396" spans="5:34" x14ac:dyDescent="0.2"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AH396" s="14"/>
    </row>
    <row r="397" spans="5:34" x14ac:dyDescent="0.2"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AH397" s="14"/>
    </row>
    <row r="398" spans="5:34" x14ac:dyDescent="0.2"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AH398" s="14"/>
    </row>
    <row r="399" spans="5:34" x14ac:dyDescent="0.2"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AH399" s="14"/>
    </row>
    <row r="400" spans="5:34" x14ac:dyDescent="0.2"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AH400" s="14"/>
    </row>
    <row r="401" spans="5:34" x14ac:dyDescent="0.2"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AH401" s="14"/>
    </row>
    <row r="402" spans="5:34" x14ac:dyDescent="0.2"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AH402" s="14"/>
    </row>
    <row r="403" spans="5:34" x14ac:dyDescent="0.2"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AH403" s="14"/>
    </row>
    <row r="404" spans="5:34" x14ac:dyDescent="0.2"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AH404" s="14"/>
    </row>
    <row r="405" spans="5:34" x14ac:dyDescent="0.2"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AH405" s="14"/>
    </row>
    <row r="406" spans="5:34" x14ac:dyDescent="0.2"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AH406" s="14"/>
    </row>
    <row r="407" spans="5:34" x14ac:dyDescent="0.2"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AH407" s="14"/>
    </row>
    <row r="408" spans="5:34" x14ac:dyDescent="0.2"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AH408" s="14"/>
    </row>
    <row r="409" spans="5:34" x14ac:dyDescent="0.2"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AH409" s="14"/>
    </row>
    <row r="410" spans="5:34" x14ac:dyDescent="0.2"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AH410" s="14"/>
    </row>
    <row r="411" spans="5:34" x14ac:dyDescent="0.2"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AH411" s="14"/>
    </row>
    <row r="412" spans="5:34" x14ac:dyDescent="0.2"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AH412" s="14"/>
    </row>
    <row r="413" spans="5:34" x14ac:dyDescent="0.2"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AH413" s="14"/>
    </row>
    <row r="414" spans="5:34" x14ac:dyDescent="0.2"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AH414" s="14"/>
    </row>
    <row r="415" spans="5:34" x14ac:dyDescent="0.2"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AH415" s="14"/>
    </row>
    <row r="416" spans="5:34" x14ac:dyDescent="0.2"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AH416" s="14"/>
    </row>
    <row r="417" spans="5:34" x14ac:dyDescent="0.2"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AH417" s="14"/>
    </row>
    <row r="418" spans="5:34" x14ac:dyDescent="0.2"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AH418" s="14"/>
    </row>
    <row r="419" spans="5:34" x14ac:dyDescent="0.2"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AH419" s="14"/>
    </row>
    <row r="420" spans="5:34" x14ac:dyDescent="0.2"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AH420" s="14"/>
    </row>
    <row r="421" spans="5:34" x14ac:dyDescent="0.2"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AH421" s="14"/>
    </row>
    <row r="422" spans="5:34" x14ac:dyDescent="0.2"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AH422" s="14"/>
    </row>
    <row r="423" spans="5:34" x14ac:dyDescent="0.2"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AH423" s="14"/>
    </row>
    <row r="424" spans="5:34" x14ac:dyDescent="0.2"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AH424" s="14"/>
    </row>
    <row r="425" spans="5:34" x14ac:dyDescent="0.2"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AH425" s="14"/>
    </row>
    <row r="426" spans="5:34" x14ac:dyDescent="0.2"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AH426" s="14"/>
    </row>
    <row r="427" spans="5:34" x14ac:dyDescent="0.2"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AH427" s="14"/>
    </row>
    <row r="428" spans="5:34" x14ac:dyDescent="0.2"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AH428" s="14"/>
    </row>
    <row r="429" spans="5:34" x14ac:dyDescent="0.2"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AH429" s="14"/>
    </row>
    <row r="430" spans="5:34" x14ac:dyDescent="0.2"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AH430" s="14"/>
    </row>
    <row r="431" spans="5:34" x14ac:dyDescent="0.2"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AH431" s="14"/>
    </row>
    <row r="432" spans="5:34" x14ac:dyDescent="0.2"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AH432" s="14"/>
    </row>
    <row r="433" spans="5:34" x14ac:dyDescent="0.2"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AH433" s="14"/>
    </row>
    <row r="434" spans="5:34" x14ac:dyDescent="0.2"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AH434" s="14"/>
    </row>
    <row r="435" spans="5:34" x14ac:dyDescent="0.2"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AH435" s="14"/>
    </row>
    <row r="436" spans="5:34" x14ac:dyDescent="0.2"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AH436" s="14"/>
    </row>
    <row r="437" spans="5:34" x14ac:dyDescent="0.2"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AH437" s="14"/>
    </row>
    <row r="438" spans="5:34" x14ac:dyDescent="0.2"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AH438" s="14"/>
    </row>
    <row r="439" spans="5:34" x14ac:dyDescent="0.2"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AH439" s="14"/>
    </row>
    <row r="440" spans="5:34" x14ac:dyDescent="0.2"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AH440" s="14"/>
    </row>
    <row r="441" spans="5:34" x14ac:dyDescent="0.2"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AH441" s="14"/>
    </row>
    <row r="442" spans="5:34" x14ac:dyDescent="0.2"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AH442" s="14"/>
    </row>
    <row r="443" spans="5:34" x14ac:dyDescent="0.2"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AH443" s="14"/>
    </row>
    <row r="444" spans="5:34" x14ac:dyDescent="0.2"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AH444" s="14"/>
    </row>
    <row r="445" spans="5:34" x14ac:dyDescent="0.2"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AH445" s="14"/>
    </row>
    <row r="446" spans="5:34" x14ac:dyDescent="0.2"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AH446" s="14"/>
    </row>
    <row r="447" spans="5:34" x14ac:dyDescent="0.2"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AH447" s="14"/>
    </row>
    <row r="448" spans="5:34" x14ac:dyDescent="0.2"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AH448" s="14"/>
    </row>
    <row r="449" spans="5:34" x14ac:dyDescent="0.2"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AH449" s="14"/>
    </row>
    <row r="450" spans="5:34" x14ac:dyDescent="0.2"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AH450" s="14"/>
    </row>
    <row r="451" spans="5:34" x14ac:dyDescent="0.2"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AH451" s="14"/>
    </row>
    <row r="452" spans="5:34" x14ac:dyDescent="0.2"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AH452" s="14"/>
    </row>
    <row r="453" spans="5:34" x14ac:dyDescent="0.2"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AH453" s="14"/>
    </row>
    <row r="454" spans="5:34" x14ac:dyDescent="0.2"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AH454" s="14"/>
    </row>
    <row r="455" spans="5:34" x14ac:dyDescent="0.2"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AH455" s="14"/>
    </row>
    <row r="456" spans="5:34" x14ac:dyDescent="0.2"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AH456" s="14"/>
    </row>
    <row r="457" spans="5:34" x14ac:dyDescent="0.2"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AH457" s="14"/>
    </row>
    <row r="458" spans="5:34" x14ac:dyDescent="0.2"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AH458" s="14"/>
    </row>
    <row r="459" spans="5:34" x14ac:dyDescent="0.2"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AH459" s="14"/>
    </row>
    <row r="460" spans="5:34" x14ac:dyDescent="0.2"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AH460" s="14"/>
    </row>
    <row r="461" spans="5:34" x14ac:dyDescent="0.2"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AH461" s="14"/>
    </row>
    <row r="462" spans="5:34" x14ac:dyDescent="0.2"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AH462" s="14"/>
    </row>
    <row r="463" spans="5:34" x14ac:dyDescent="0.2"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AH463" s="14"/>
    </row>
    <row r="464" spans="5:34" x14ac:dyDescent="0.2"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AH464" s="14"/>
    </row>
    <row r="465" spans="5:34" x14ac:dyDescent="0.2"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AH465" s="14"/>
    </row>
    <row r="466" spans="5:34" x14ac:dyDescent="0.2"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AH466" s="14"/>
    </row>
    <row r="467" spans="5:34" x14ac:dyDescent="0.2"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AH467" s="14"/>
    </row>
    <row r="468" spans="5:34" x14ac:dyDescent="0.2"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AH468" s="14"/>
    </row>
    <row r="469" spans="5:34" x14ac:dyDescent="0.2"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AH469" s="14"/>
    </row>
    <row r="470" spans="5:34" x14ac:dyDescent="0.2"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AH470" s="14"/>
    </row>
    <row r="471" spans="5:34" x14ac:dyDescent="0.2"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AH471" s="14"/>
    </row>
    <row r="472" spans="5:34" x14ac:dyDescent="0.2"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AH472" s="14"/>
    </row>
    <row r="473" spans="5:34" x14ac:dyDescent="0.2"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AH473" s="14"/>
    </row>
    <row r="474" spans="5:34" x14ac:dyDescent="0.2"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AH474" s="14"/>
    </row>
    <row r="475" spans="5:34" x14ac:dyDescent="0.2"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AH475" s="14"/>
    </row>
    <row r="476" spans="5:34" x14ac:dyDescent="0.2"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AH476" s="14"/>
    </row>
    <row r="477" spans="5:34" x14ac:dyDescent="0.2"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AH477" s="14"/>
    </row>
    <row r="478" spans="5:34" x14ac:dyDescent="0.2"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AH478" s="14"/>
    </row>
    <row r="479" spans="5:34" x14ac:dyDescent="0.2"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AH479" s="14"/>
    </row>
    <row r="480" spans="5:34" x14ac:dyDescent="0.2"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AH480" s="14"/>
    </row>
    <row r="481" spans="5:34" x14ac:dyDescent="0.2"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AH481" s="14"/>
    </row>
    <row r="482" spans="5:34" x14ac:dyDescent="0.2"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AH482" s="14"/>
    </row>
    <row r="483" spans="5:34" x14ac:dyDescent="0.2"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AH483" s="14"/>
    </row>
    <row r="484" spans="5:34" x14ac:dyDescent="0.2"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AH484" s="14"/>
    </row>
    <row r="485" spans="5:34" x14ac:dyDescent="0.2"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AH485" s="14"/>
    </row>
    <row r="486" spans="5:34" x14ac:dyDescent="0.2"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AH486" s="14"/>
    </row>
    <row r="487" spans="5:34" x14ac:dyDescent="0.2"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AH487" s="14"/>
    </row>
    <row r="488" spans="5:34" x14ac:dyDescent="0.2"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AH488" s="14"/>
    </row>
    <row r="489" spans="5:34" x14ac:dyDescent="0.2"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AH489" s="14"/>
    </row>
    <row r="490" spans="5:34" x14ac:dyDescent="0.2"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AH490" s="14"/>
    </row>
    <row r="491" spans="5:34" x14ac:dyDescent="0.2"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AH491" s="14"/>
    </row>
    <row r="492" spans="5:34" x14ac:dyDescent="0.2"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AH492" s="14"/>
    </row>
    <row r="493" spans="5:34" x14ac:dyDescent="0.2"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AH493" s="14"/>
    </row>
    <row r="494" spans="5:34" x14ac:dyDescent="0.2"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AH494" s="14"/>
    </row>
    <row r="495" spans="5:34" x14ac:dyDescent="0.2"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AH495" s="14"/>
    </row>
    <row r="496" spans="5:34" x14ac:dyDescent="0.2"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AH496" s="14"/>
    </row>
    <row r="497" spans="5:34" x14ac:dyDescent="0.2"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AH497" s="14"/>
    </row>
    <row r="498" spans="5:34" x14ac:dyDescent="0.2"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AH498" s="14"/>
    </row>
    <row r="499" spans="5:34" x14ac:dyDescent="0.2"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AH499" s="14"/>
    </row>
    <row r="500" spans="5:34" x14ac:dyDescent="0.2"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AH500" s="14"/>
    </row>
    <row r="501" spans="5:34" x14ac:dyDescent="0.2"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AH501" s="14"/>
    </row>
    <row r="502" spans="5:34" x14ac:dyDescent="0.2"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AH502" s="14"/>
    </row>
    <row r="503" spans="5:34" x14ac:dyDescent="0.2"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AH503" s="14"/>
    </row>
    <row r="504" spans="5:34" x14ac:dyDescent="0.2"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AH504" s="14"/>
    </row>
    <row r="505" spans="5:34" x14ac:dyDescent="0.2"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AH505" s="14"/>
    </row>
    <row r="506" spans="5:34" x14ac:dyDescent="0.2"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AH506" s="14"/>
    </row>
    <row r="507" spans="5:34" x14ac:dyDescent="0.2"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AH507" s="14"/>
    </row>
    <row r="508" spans="5:34" x14ac:dyDescent="0.2"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AH508" s="14"/>
    </row>
    <row r="509" spans="5:34" x14ac:dyDescent="0.2"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AH509" s="14"/>
    </row>
    <row r="510" spans="5:34" x14ac:dyDescent="0.2"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AH510" s="14"/>
    </row>
    <row r="511" spans="5:34" x14ac:dyDescent="0.2"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AH511" s="14"/>
    </row>
    <row r="512" spans="5:34" x14ac:dyDescent="0.2"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AH512" s="14"/>
    </row>
    <row r="513" spans="5:34" x14ac:dyDescent="0.2"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AH513" s="14"/>
    </row>
    <row r="514" spans="5:34" x14ac:dyDescent="0.2"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AH514" s="14"/>
    </row>
    <row r="515" spans="5:34" x14ac:dyDescent="0.2"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AH515" s="14"/>
    </row>
    <row r="516" spans="5:34" x14ac:dyDescent="0.2"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AH516" s="14"/>
    </row>
    <row r="517" spans="5:34" x14ac:dyDescent="0.2"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AH517" s="14"/>
    </row>
    <row r="518" spans="5:34" x14ac:dyDescent="0.2"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AH518" s="14"/>
    </row>
    <row r="519" spans="5:34" x14ac:dyDescent="0.2"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AH519" s="14"/>
    </row>
    <row r="520" spans="5:34" x14ac:dyDescent="0.2"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AH520" s="14"/>
    </row>
    <row r="521" spans="5:34" x14ac:dyDescent="0.2"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AH521" s="14"/>
    </row>
    <row r="522" spans="5:34" x14ac:dyDescent="0.2"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AH522" s="14"/>
    </row>
    <row r="523" spans="5:34" x14ac:dyDescent="0.2"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AH523" s="14"/>
    </row>
    <row r="524" spans="5:34" x14ac:dyDescent="0.2"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AH524" s="14"/>
    </row>
    <row r="525" spans="5:34" x14ac:dyDescent="0.2"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AH525" s="14"/>
    </row>
    <row r="526" spans="5:34" x14ac:dyDescent="0.2"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AH526" s="14"/>
    </row>
    <row r="527" spans="5:34" x14ac:dyDescent="0.2"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AH527" s="14"/>
    </row>
    <row r="528" spans="5:34" x14ac:dyDescent="0.2"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AH528" s="14"/>
    </row>
    <row r="529" spans="5:34" x14ac:dyDescent="0.2"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AH529" s="14"/>
    </row>
    <row r="530" spans="5:34" x14ac:dyDescent="0.2"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AH530" s="14"/>
    </row>
    <row r="531" spans="5:34" x14ac:dyDescent="0.2"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AH531" s="14"/>
    </row>
    <row r="532" spans="5:34" x14ac:dyDescent="0.2"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AH532" s="14"/>
    </row>
    <row r="533" spans="5:34" x14ac:dyDescent="0.2"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AH533" s="14"/>
    </row>
    <row r="534" spans="5:34" x14ac:dyDescent="0.2"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AH534" s="14"/>
    </row>
    <row r="535" spans="5:34" x14ac:dyDescent="0.2"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AH535" s="14"/>
    </row>
    <row r="536" spans="5:34" x14ac:dyDescent="0.2"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AH536" s="14"/>
    </row>
    <row r="537" spans="5:34" x14ac:dyDescent="0.2"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AH537" s="14"/>
    </row>
    <row r="538" spans="5:34" x14ac:dyDescent="0.2"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AH538" s="14"/>
    </row>
    <row r="539" spans="5:34" x14ac:dyDescent="0.2"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</row>
    <row r="540" spans="5:34" x14ac:dyDescent="0.2">
      <c r="E540" s="14"/>
    </row>
    <row r="541" spans="5:34" x14ac:dyDescent="0.2">
      <c r="E541" s="14"/>
    </row>
    <row r="542" spans="5:34" x14ac:dyDescent="0.2">
      <c r="E542" s="14"/>
    </row>
    <row r="543" spans="5:34" x14ac:dyDescent="0.2">
      <c r="E543" s="14"/>
    </row>
    <row r="544" spans="5:34" x14ac:dyDescent="0.2">
      <c r="E544" s="14"/>
    </row>
    <row r="545" spans="5:5" x14ac:dyDescent="0.2">
      <c r="E545" s="14"/>
    </row>
    <row r="546" spans="5:5" x14ac:dyDescent="0.2">
      <c r="E546" s="14"/>
    </row>
    <row r="547" spans="5:5" x14ac:dyDescent="0.2">
      <c r="E547" s="14"/>
    </row>
  </sheetData>
  <mergeCells count="84">
    <mergeCell ref="B2:S2"/>
    <mergeCell ref="B40:B45"/>
    <mergeCell ref="E16:AN16"/>
    <mergeCell ref="D7:D8"/>
    <mergeCell ref="B7:C8"/>
    <mergeCell ref="J7:J8"/>
    <mergeCell ref="I7:I8"/>
    <mergeCell ref="E4:G6"/>
    <mergeCell ref="E7:E8"/>
    <mergeCell ref="F7:F8"/>
    <mergeCell ref="G7:G8"/>
    <mergeCell ref="R4:S6"/>
    <mergeCell ref="R7:R8"/>
    <mergeCell ref="S7:S8"/>
    <mergeCell ref="H7:H8"/>
    <mergeCell ref="W20:W21"/>
    <mergeCell ref="X20:X21"/>
    <mergeCell ref="P20:P21"/>
    <mergeCell ref="Q20:Q21"/>
    <mergeCell ref="R20:R21"/>
    <mergeCell ref="S20:S21"/>
    <mergeCell ref="T20:T21"/>
    <mergeCell ref="U20:U21"/>
    <mergeCell ref="B22:B27"/>
    <mergeCell ref="B34:B39"/>
    <mergeCell ref="B28:B33"/>
    <mergeCell ref="B16:D21"/>
    <mergeCell ref="V20:V21"/>
    <mergeCell ref="O20:O21"/>
    <mergeCell ref="M18:P19"/>
    <mergeCell ref="Q18:T19"/>
    <mergeCell ref="U18:X19"/>
    <mergeCell ref="E20:E21"/>
    <mergeCell ref="F20:F21"/>
    <mergeCell ref="G20:G21"/>
    <mergeCell ref="H20:H21"/>
    <mergeCell ref="I20:I21"/>
    <mergeCell ref="E18:H19"/>
    <mergeCell ref="I18:L19"/>
    <mergeCell ref="AH20:AH21"/>
    <mergeCell ref="AM20:AM21"/>
    <mergeCell ref="AN20:AN21"/>
    <mergeCell ref="Y20:Y21"/>
    <mergeCell ref="AI20:AI21"/>
    <mergeCell ref="AJ20:AJ21"/>
    <mergeCell ref="AK20:AK21"/>
    <mergeCell ref="AL20:AL21"/>
    <mergeCell ref="Z20:Z21"/>
    <mergeCell ref="AA20:AA21"/>
    <mergeCell ref="AB20:AB21"/>
    <mergeCell ref="AC20:AC21"/>
    <mergeCell ref="AD20:AD21"/>
    <mergeCell ref="AE20:AE21"/>
    <mergeCell ref="AF20:AF21"/>
    <mergeCell ref="AG20:AG21"/>
    <mergeCell ref="AC17:AF17"/>
    <mergeCell ref="AG17:AH19"/>
    <mergeCell ref="AI17:AN17"/>
    <mergeCell ref="Y17:Z19"/>
    <mergeCell ref="AA17:AB19"/>
    <mergeCell ref="AC18:AD19"/>
    <mergeCell ref="AE18:AF19"/>
    <mergeCell ref="AI18:AK19"/>
    <mergeCell ref="AL18:AN19"/>
    <mergeCell ref="J20:J21"/>
    <mergeCell ref="K20:K21"/>
    <mergeCell ref="L20:L21"/>
    <mergeCell ref="M20:M21"/>
    <mergeCell ref="N20:N21"/>
    <mergeCell ref="B3:D6"/>
    <mergeCell ref="E17:X17"/>
    <mergeCell ref="H4:J6"/>
    <mergeCell ref="K4:L6"/>
    <mergeCell ref="M4:N6"/>
    <mergeCell ref="O4:Q6"/>
    <mergeCell ref="Q7:Q8"/>
    <mergeCell ref="B9:B14"/>
    <mergeCell ref="K7:K8"/>
    <mergeCell ref="L7:L8"/>
    <mergeCell ref="M7:M8"/>
    <mergeCell ref="N7:N8"/>
    <mergeCell ref="O7:O8"/>
    <mergeCell ref="P7:P8"/>
    <mergeCell ref="E3:S3"/>
  </mergeCells>
  <printOptions horizontalCentered="1" verticalCentered="1"/>
  <pageMargins left="0.39370078740157483" right="0.70866141732283472" top="0.70866141732283472" bottom="0.74803149606299213" header="0.31496062992125984" footer="0.31496062992125984"/>
  <pageSetup paperSize="8" scale="5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517"/>
  <sheetViews>
    <sheetView topLeftCell="A10" zoomScale="80" zoomScaleNormal="80" zoomScalePageLayoutView="60" workbookViewId="0">
      <selection activeCell="AA11" sqref="AA11"/>
    </sheetView>
  </sheetViews>
  <sheetFormatPr defaultColWidth="9.140625" defaultRowHeight="14.25" x14ac:dyDescent="0.2"/>
  <cols>
    <col min="1" max="1" width="3.7109375" style="14" customWidth="1"/>
    <col min="2" max="2" width="7.140625" style="14" customWidth="1"/>
    <col min="3" max="3" width="31.7109375" style="14" customWidth="1"/>
    <col min="4" max="4" width="10.140625" style="14" bestFit="1" customWidth="1"/>
    <col min="5" max="8" width="5.5703125" style="15" customWidth="1"/>
    <col min="9" max="24" width="5.7109375" style="15" customWidth="1"/>
    <col min="25" max="33" width="5.7109375" style="14" customWidth="1"/>
    <col min="34" max="34" width="5.7109375" style="15" customWidth="1"/>
    <col min="35" max="43" width="5.7109375" style="14" customWidth="1"/>
    <col min="44" max="16384" width="9.140625" style="14"/>
  </cols>
  <sheetData>
    <row r="1" spans="1:43" ht="15" customHeight="1" thickBot="1" x14ac:dyDescent="0.25"/>
    <row r="2" spans="1:43" ht="39.75" customHeight="1" thickBot="1" x14ac:dyDescent="0.25">
      <c r="B2" s="217" t="s">
        <v>128</v>
      </c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9"/>
      <c r="S2" s="14"/>
      <c r="T2" s="14"/>
      <c r="U2" s="14"/>
      <c r="V2" s="14"/>
      <c r="W2" s="14"/>
      <c r="X2" s="14"/>
      <c r="AH2" s="14"/>
    </row>
    <row r="3" spans="1:43" s="16" customFormat="1" ht="42" customHeight="1" x14ac:dyDescent="0.25">
      <c r="B3" s="222"/>
      <c r="C3" s="223"/>
      <c r="D3" s="333"/>
      <c r="E3" s="224" t="s">
        <v>136</v>
      </c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6"/>
    </row>
    <row r="4" spans="1:43" s="17" customFormat="1" ht="48.75" customHeight="1" x14ac:dyDescent="0.2">
      <c r="B4" s="222"/>
      <c r="C4" s="223"/>
      <c r="D4" s="333"/>
      <c r="E4" s="384" t="s">
        <v>1</v>
      </c>
      <c r="F4" s="330"/>
      <c r="G4" s="396" t="s">
        <v>50</v>
      </c>
      <c r="H4" s="396"/>
      <c r="I4" s="396"/>
      <c r="J4" s="396"/>
      <c r="K4" s="396"/>
      <c r="L4" s="396"/>
      <c r="M4" s="233" t="s">
        <v>2</v>
      </c>
      <c r="N4" s="233"/>
      <c r="O4" s="233"/>
      <c r="P4" s="258" t="s">
        <v>70</v>
      </c>
      <c r="Q4" s="258"/>
      <c r="R4" s="262"/>
    </row>
    <row r="5" spans="1:43" s="17" customFormat="1" ht="48.75" customHeight="1" x14ac:dyDescent="0.2">
      <c r="A5" s="18"/>
      <c r="B5" s="222"/>
      <c r="C5" s="223"/>
      <c r="D5" s="333"/>
      <c r="E5" s="392"/>
      <c r="F5" s="393"/>
      <c r="G5" s="316" t="s">
        <v>43</v>
      </c>
      <c r="H5" s="316"/>
      <c r="I5" s="316"/>
      <c r="J5" s="316" t="s">
        <v>42</v>
      </c>
      <c r="K5" s="316"/>
      <c r="L5" s="316"/>
      <c r="M5" s="390"/>
      <c r="N5" s="390"/>
      <c r="O5" s="390"/>
      <c r="P5" s="259"/>
      <c r="Q5" s="259"/>
      <c r="R5" s="388"/>
    </row>
    <row r="6" spans="1:43" s="17" customFormat="1" ht="66.75" customHeight="1" x14ac:dyDescent="0.2">
      <c r="B6" s="222"/>
      <c r="C6" s="223"/>
      <c r="D6" s="333"/>
      <c r="E6" s="394"/>
      <c r="F6" s="395"/>
      <c r="G6" s="400"/>
      <c r="H6" s="400"/>
      <c r="I6" s="400"/>
      <c r="J6" s="400"/>
      <c r="K6" s="400"/>
      <c r="L6" s="400"/>
      <c r="M6" s="391"/>
      <c r="N6" s="391"/>
      <c r="O6" s="391"/>
      <c r="P6" s="260"/>
      <c r="Q6" s="260"/>
      <c r="R6" s="389"/>
    </row>
    <row r="7" spans="1:43" s="19" customFormat="1" ht="66" customHeight="1" x14ac:dyDescent="0.2">
      <c r="B7" s="222"/>
      <c r="C7" s="223"/>
      <c r="D7" s="375" t="s">
        <v>71</v>
      </c>
      <c r="E7" s="384" t="s">
        <v>22</v>
      </c>
      <c r="F7" s="330" t="s">
        <v>21</v>
      </c>
      <c r="G7" s="316" t="s">
        <v>20</v>
      </c>
      <c r="H7" s="316" t="s">
        <v>19</v>
      </c>
      <c r="I7" s="316" t="s">
        <v>18</v>
      </c>
      <c r="J7" s="316" t="s">
        <v>17</v>
      </c>
      <c r="K7" s="316" t="s">
        <v>16</v>
      </c>
      <c r="L7" s="316" t="s">
        <v>15</v>
      </c>
      <c r="M7" s="233" t="s">
        <v>25</v>
      </c>
      <c r="N7" s="233" t="s">
        <v>24</v>
      </c>
      <c r="O7" s="233" t="s">
        <v>23</v>
      </c>
      <c r="P7" s="258" t="s">
        <v>14</v>
      </c>
      <c r="Q7" s="258" t="s">
        <v>13</v>
      </c>
      <c r="R7" s="262" t="s">
        <v>12</v>
      </c>
      <c r="AQ7" s="168"/>
    </row>
    <row r="8" spans="1:43" s="19" customFormat="1" ht="78" customHeight="1" thickBot="1" x14ac:dyDescent="0.25">
      <c r="B8" s="245"/>
      <c r="C8" s="246"/>
      <c r="D8" s="376"/>
      <c r="E8" s="385"/>
      <c r="F8" s="331"/>
      <c r="G8" s="317"/>
      <c r="H8" s="317"/>
      <c r="I8" s="317"/>
      <c r="J8" s="317"/>
      <c r="K8" s="317"/>
      <c r="L8" s="317"/>
      <c r="M8" s="234"/>
      <c r="N8" s="234"/>
      <c r="O8" s="234"/>
      <c r="P8" s="261"/>
      <c r="Q8" s="261"/>
      <c r="R8" s="263"/>
    </row>
    <row r="9" spans="1:43" s="19" customFormat="1" ht="20.45" customHeight="1" x14ac:dyDescent="0.2">
      <c r="B9" s="227" t="s">
        <v>130</v>
      </c>
      <c r="C9" s="20" t="s">
        <v>119</v>
      </c>
      <c r="D9" s="128"/>
      <c r="E9" s="158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8"/>
    </row>
    <row r="10" spans="1:43" ht="20.45" customHeight="1" x14ac:dyDescent="0.2">
      <c r="B10" s="195"/>
      <c r="C10" s="11"/>
      <c r="D10" s="145"/>
      <c r="E10" s="159"/>
      <c r="F10" s="127"/>
      <c r="G10" s="127"/>
      <c r="H10" s="127"/>
      <c r="I10" s="126"/>
      <c r="J10" s="126"/>
      <c r="K10" s="126"/>
      <c r="L10" s="126"/>
      <c r="M10" s="124"/>
      <c r="N10" s="124"/>
      <c r="O10" s="124"/>
      <c r="P10" s="124"/>
      <c r="Q10" s="124"/>
      <c r="R10" s="123"/>
      <c r="S10" s="14"/>
      <c r="T10" s="14"/>
      <c r="U10" s="14"/>
      <c r="V10" s="14"/>
      <c r="W10" s="14"/>
      <c r="X10" s="14"/>
      <c r="AH10" s="14"/>
    </row>
    <row r="11" spans="1:43" ht="20.45" customHeight="1" x14ac:dyDescent="0.2">
      <c r="B11" s="195"/>
      <c r="C11" s="1"/>
      <c r="D11" s="13"/>
      <c r="E11" s="160"/>
      <c r="F11" s="25"/>
      <c r="G11" s="25"/>
      <c r="H11" s="25"/>
      <c r="I11" s="27"/>
      <c r="J11" s="27"/>
      <c r="K11" s="27"/>
      <c r="L11" s="27"/>
      <c r="M11" s="27"/>
      <c r="N11" s="27"/>
      <c r="O11" s="27"/>
      <c r="P11" s="27"/>
      <c r="Q11" s="27"/>
      <c r="R11" s="122"/>
      <c r="S11" s="14"/>
      <c r="T11" s="14"/>
      <c r="U11" s="14"/>
      <c r="V11" s="14"/>
      <c r="W11" s="14"/>
      <c r="X11" s="14"/>
      <c r="AH11" s="14"/>
    </row>
    <row r="12" spans="1:43" ht="20.45" customHeight="1" x14ac:dyDescent="0.2">
      <c r="B12" s="195"/>
      <c r="C12" s="1"/>
      <c r="D12" s="13"/>
      <c r="E12" s="160"/>
      <c r="F12" s="25"/>
      <c r="G12" s="25"/>
      <c r="H12" s="25"/>
      <c r="I12" s="27"/>
      <c r="J12" s="27"/>
      <c r="K12" s="27"/>
      <c r="L12" s="27"/>
      <c r="M12" s="27"/>
      <c r="N12" s="27"/>
      <c r="O12" s="27"/>
      <c r="P12" s="27"/>
      <c r="Q12" s="27"/>
      <c r="R12" s="122"/>
      <c r="S12" s="14"/>
      <c r="T12" s="14"/>
      <c r="U12" s="14"/>
      <c r="V12" s="14"/>
      <c r="W12" s="14"/>
      <c r="X12" s="14"/>
      <c r="AH12" s="14"/>
    </row>
    <row r="13" spans="1:43" ht="20.45" customHeight="1" x14ac:dyDescent="0.2">
      <c r="B13" s="195"/>
      <c r="C13" s="1"/>
      <c r="D13" s="13"/>
      <c r="E13" s="160"/>
      <c r="F13" s="25"/>
      <c r="G13" s="25"/>
      <c r="H13" s="25"/>
      <c r="I13" s="27"/>
      <c r="J13" s="27"/>
      <c r="K13" s="27"/>
      <c r="L13" s="27"/>
      <c r="M13" s="27"/>
      <c r="N13" s="27"/>
      <c r="O13" s="27"/>
      <c r="P13" s="27"/>
      <c r="Q13" s="27"/>
      <c r="R13" s="122"/>
      <c r="S13" s="14"/>
      <c r="T13" s="14"/>
      <c r="U13" s="14"/>
      <c r="V13" s="14"/>
      <c r="W13" s="14"/>
      <c r="X13" s="14"/>
      <c r="AH13" s="14"/>
    </row>
    <row r="14" spans="1:43" ht="20.45" customHeight="1" thickBot="1" x14ac:dyDescent="0.25">
      <c r="B14" s="228"/>
      <c r="C14" s="66"/>
      <c r="D14" s="146"/>
      <c r="E14" s="161"/>
      <c r="F14" s="68"/>
      <c r="G14" s="68"/>
      <c r="H14" s="68"/>
      <c r="I14" s="70"/>
      <c r="J14" s="70"/>
      <c r="K14" s="70"/>
      <c r="L14" s="70"/>
      <c r="M14" s="121"/>
      <c r="N14" s="121"/>
      <c r="O14" s="121"/>
      <c r="P14" s="121"/>
      <c r="Q14" s="70"/>
      <c r="R14" s="119"/>
      <c r="S14" s="14"/>
      <c r="T14" s="14"/>
      <c r="U14" s="14"/>
      <c r="V14" s="14"/>
      <c r="W14" s="14"/>
      <c r="X14" s="14"/>
      <c r="AH14" s="14"/>
    </row>
    <row r="15" spans="1:43" ht="34.15" customHeight="1" thickBot="1" x14ac:dyDescent="0.25"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AH15" s="14"/>
    </row>
    <row r="16" spans="1:43" ht="30" customHeight="1" x14ac:dyDescent="0.2">
      <c r="B16" s="220"/>
      <c r="C16" s="221"/>
      <c r="D16" s="332"/>
      <c r="E16" s="224" t="s">
        <v>137</v>
      </c>
      <c r="F16" s="225"/>
      <c r="G16" s="225"/>
      <c r="H16" s="225"/>
      <c r="I16" s="225"/>
      <c r="J16" s="225"/>
      <c r="K16" s="225"/>
      <c r="L16" s="225"/>
      <c r="M16" s="225"/>
      <c r="N16" s="225"/>
      <c r="O16" s="225"/>
      <c r="P16" s="225"/>
      <c r="Q16" s="225"/>
      <c r="R16" s="225"/>
      <c r="S16" s="225"/>
      <c r="T16" s="225"/>
      <c r="U16" s="225"/>
      <c r="V16" s="225"/>
      <c r="W16" s="225"/>
      <c r="X16" s="225"/>
      <c r="Y16" s="225"/>
      <c r="Z16" s="225"/>
      <c r="AA16" s="225"/>
      <c r="AB16" s="225"/>
      <c r="AC16" s="225"/>
      <c r="AD16" s="225"/>
      <c r="AE16" s="225"/>
      <c r="AF16" s="225"/>
      <c r="AG16" s="225"/>
      <c r="AH16" s="225"/>
      <c r="AI16" s="225"/>
      <c r="AJ16" s="225"/>
      <c r="AK16" s="225"/>
      <c r="AL16" s="225"/>
      <c r="AM16" s="225"/>
      <c r="AN16" s="225"/>
      <c r="AO16" s="226"/>
    </row>
    <row r="17" spans="1:41" ht="31.15" customHeight="1" x14ac:dyDescent="0.2">
      <c r="B17" s="222"/>
      <c r="C17" s="223"/>
      <c r="D17" s="333"/>
      <c r="E17" s="292" t="s">
        <v>51</v>
      </c>
      <c r="F17" s="292"/>
      <c r="G17" s="292"/>
      <c r="H17" s="292"/>
      <c r="I17" s="342" t="s">
        <v>52</v>
      </c>
      <c r="J17" s="343"/>
      <c r="K17" s="334" t="s">
        <v>3</v>
      </c>
      <c r="L17" s="335"/>
      <c r="M17" s="335"/>
      <c r="N17" s="401" t="s">
        <v>69</v>
      </c>
      <c r="O17" s="402"/>
      <c r="P17" s="402"/>
      <c r="Q17" s="402"/>
      <c r="R17" s="402"/>
      <c r="S17" s="402"/>
      <c r="T17" s="402"/>
      <c r="U17" s="402"/>
      <c r="V17" s="402"/>
      <c r="W17" s="402"/>
      <c r="X17" s="402"/>
      <c r="Y17" s="402"/>
      <c r="Z17" s="402"/>
      <c r="AA17" s="402"/>
      <c r="AB17" s="402"/>
      <c r="AC17" s="402"/>
      <c r="AD17" s="402"/>
      <c r="AE17" s="402"/>
      <c r="AF17" s="402"/>
      <c r="AG17" s="403"/>
      <c r="AH17" s="281" t="s">
        <v>49</v>
      </c>
      <c r="AI17" s="283"/>
      <c r="AJ17" s="281" t="s">
        <v>48</v>
      </c>
      <c r="AK17" s="283"/>
      <c r="AL17" s="258" t="s">
        <v>106</v>
      </c>
      <c r="AM17" s="258"/>
      <c r="AN17" s="404" t="s">
        <v>0</v>
      </c>
      <c r="AO17" s="405"/>
    </row>
    <row r="18" spans="1:41" ht="17.25" customHeight="1" x14ac:dyDescent="0.2">
      <c r="B18" s="222"/>
      <c r="C18" s="223"/>
      <c r="D18" s="333"/>
      <c r="E18" s="303" t="s">
        <v>45</v>
      </c>
      <c r="F18" s="304"/>
      <c r="G18" s="307" t="s">
        <v>44</v>
      </c>
      <c r="H18" s="304"/>
      <c r="I18" s="344"/>
      <c r="J18" s="345"/>
      <c r="K18" s="336"/>
      <c r="L18" s="337"/>
      <c r="M18" s="338"/>
      <c r="N18" s="238" t="s">
        <v>41</v>
      </c>
      <c r="O18" s="238"/>
      <c r="P18" s="238"/>
      <c r="Q18" s="239"/>
      <c r="R18" s="237" t="s">
        <v>40</v>
      </c>
      <c r="S18" s="238"/>
      <c r="T18" s="238"/>
      <c r="U18" s="239"/>
      <c r="V18" s="237" t="s">
        <v>39</v>
      </c>
      <c r="W18" s="238"/>
      <c r="X18" s="238"/>
      <c r="Y18" s="239"/>
      <c r="Z18" s="237" t="s">
        <v>38</v>
      </c>
      <c r="AA18" s="238"/>
      <c r="AB18" s="238"/>
      <c r="AC18" s="239"/>
      <c r="AD18" s="237" t="s">
        <v>37</v>
      </c>
      <c r="AE18" s="238"/>
      <c r="AF18" s="238"/>
      <c r="AG18" s="239"/>
      <c r="AH18" s="284"/>
      <c r="AI18" s="286"/>
      <c r="AJ18" s="284"/>
      <c r="AK18" s="286"/>
      <c r="AL18" s="259"/>
      <c r="AM18" s="259"/>
      <c r="AN18" s="406"/>
      <c r="AO18" s="407"/>
    </row>
    <row r="19" spans="1:41" ht="114" customHeight="1" x14ac:dyDescent="0.2">
      <c r="B19" s="222"/>
      <c r="C19" s="223"/>
      <c r="D19" s="333"/>
      <c r="E19" s="305"/>
      <c r="F19" s="306"/>
      <c r="G19" s="308"/>
      <c r="H19" s="306"/>
      <c r="I19" s="346"/>
      <c r="J19" s="347"/>
      <c r="K19" s="339"/>
      <c r="L19" s="340"/>
      <c r="M19" s="341"/>
      <c r="N19" s="397"/>
      <c r="O19" s="397"/>
      <c r="P19" s="397"/>
      <c r="Q19" s="398"/>
      <c r="R19" s="399"/>
      <c r="S19" s="397"/>
      <c r="T19" s="397"/>
      <c r="U19" s="398"/>
      <c r="V19" s="399"/>
      <c r="W19" s="397"/>
      <c r="X19" s="397"/>
      <c r="Y19" s="398"/>
      <c r="Z19" s="399"/>
      <c r="AA19" s="397"/>
      <c r="AB19" s="397"/>
      <c r="AC19" s="398"/>
      <c r="AD19" s="399"/>
      <c r="AE19" s="397"/>
      <c r="AF19" s="397"/>
      <c r="AG19" s="398"/>
      <c r="AH19" s="287"/>
      <c r="AI19" s="289"/>
      <c r="AJ19" s="287"/>
      <c r="AK19" s="289"/>
      <c r="AL19" s="260"/>
      <c r="AM19" s="260"/>
      <c r="AN19" s="408"/>
      <c r="AO19" s="409"/>
    </row>
    <row r="20" spans="1:41" ht="13.9" customHeight="1" x14ac:dyDescent="0.2">
      <c r="B20" s="222"/>
      <c r="C20" s="223"/>
      <c r="D20" s="375" t="s">
        <v>71</v>
      </c>
      <c r="E20" s="304" t="s">
        <v>31</v>
      </c>
      <c r="F20" s="229" t="s">
        <v>30</v>
      </c>
      <c r="G20" s="229" t="s">
        <v>29</v>
      </c>
      <c r="H20" s="229" t="s">
        <v>28</v>
      </c>
      <c r="I20" s="255" t="s">
        <v>33</v>
      </c>
      <c r="J20" s="255" t="s">
        <v>32</v>
      </c>
      <c r="K20" s="273" t="s">
        <v>36</v>
      </c>
      <c r="L20" s="273" t="s">
        <v>35</v>
      </c>
      <c r="M20" s="273" t="s">
        <v>34</v>
      </c>
      <c r="N20" s="410" t="s">
        <v>56</v>
      </c>
      <c r="O20" s="249" t="s">
        <v>61</v>
      </c>
      <c r="P20" s="251" t="s">
        <v>54</v>
      </c>
      <c r="Q20" s="251" t="s">
        <v>53</v>
      </c>
      <c r="R20" s="251" t="s">
        <v>56</v>
      </c>
      <c r="S20" s="251" t="s">
        <v>60</v>
      </c>
      <c r="T20" s="251" t="s">
        <v>54</v>
      </c>
      <c r="U20" s="251" t="s">
        <v>53</v>
      </c>
      <c r="V20" s="251" t="s">
        <v>59</v>
      </c>
      <c r="W20" s="251" t="s">
        <v>58</v>
      </c>
      <c r="X20" s="251" t="s">
        <v>54</v>
      </c>
      <c r="Y20" s="251" t="s">
        <v>53</v>
      </c>
      <c r="Z20" s="251" t="s">
        <v>56</v>
      </c>
      <c r="AA20" s="251" t="s">
        <v>57</v>
      </c>
      <c r="AB20" s="251" t="s">
        <v>54</v>
      </c>
      <c r="AC20" s="251" t="s">
        <v>53</v>
      </c>
      <c r="AD20" s="251" t="s">
        <v>56</v>
      </c>
      <c r="AE20" s="251" t="s">
        <v>55</v>
      </c>
      <c r="AF20" s="251" t="s">
        <v>54</v>
      </c>
      <c r="AG20" s="251" t="s">
        <v>53</v>
      </c>
      <c r="AH20" s="258" t="s">
        <v>11</v>
      </c>
      <c r="AI20" s="258" t="s">
        <v>10</v>
      </c>
      <c r="AJ20" s="258" t="s">
        <v>9</v>
      </c>
      <c r="AK20" s="258" t="s">
        <v>8</v>
      </c>
      <c r="AL20" s="258" t="s">
        <v>7</v>
      </c>
      <c r="AM20" s="258" t="s">
        <v>6</v>
      </c>
      <c r="AN20" s="325" t="s">
        <v>27</v>
      </c>
      <c r="AO20" s="412" t="s">
        <v>26</v>
      </c>
    </row>
    <row r="21" spans="1:41" ht="115.15" customHeight="1" thickBot="1" x14ac:dyDescent="0.25">
      <c r="B21" s="245"/>
      <c r="C21" s="246"/>
      <c r="D21" s="376"/>
      <c r="E21" s="315"/>
      <c r="F21" s="230"/>
      <c r="G21" s="230"/>
      <c r="H21" s="230"/>
      <c r="I21" s="280"/>
      <c r="J21" s="280"/>
      <c r="K21" s="279"/>
      <c r="L21" s="279"/>
      <c r="M21" s="279"/>
      <c r="N21" s="411"/>
      <c r="O21" s="250"/>
      <c r="P21" s="252"/>
      <c r="Q21" s="252"/>
      <c r="R21" s="252"/>
      <c r="S21" s="252"/>
      <c r="T21" s="252"/>
      <c r="U21" s="252"/>
      <c r="V21" s="252"/>
      <c r="W21" s="252"/>
      <c r="X21" s="252"/>
      <c r="Y21" s="252"/>
      <c r="Z21" s="252"/>
      <c r="AA21" s="252"/>
      <c r="AB21" s="252"/>
      <c r="AC21" s="252"/>
      <c r="AD21" s="252"/>
      <c r="AE21" s="252"/>
      <c r="AF21" s="252"/>
      <c r="AG21" s="252"/>
      <c r="AH21" s="261"/>
      <c r="AI21" s="261" t="s">
        <v>5</v>
      </c>
      <c r="AJ21" s="261"/>
      <c r="AK21" s="261"/>
      <c r="AL21" s="261"/>
      <c r="AM21" s="261"/>
      <c r="AN21" s="414"/>
      <c r="AO21" s="413"/>
    </row>
    <row r="22" spans="1:41" ht="20.45" customHeight="1" x14ac:dyDescent="0.2">
      <c r="B22" s="227" t="s">
        <v>130</v>
      </c>
      <c r="C22" s="20" t="s">
        <v>119</v>
      </c>
      <c r="D22" s="128"/>
      <c r="E22" s="157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8"/>
      <c r="AL22" s="108"/>
      <c r="AM22" s="108"/>
      <c r="AN22" s="108"/>
      <c r="AO22" s="107"/>
    </row>
    <row r="23" spans="1:41" ht="20.45" customHeight="1" x14ac:dyDescent="0.2">
      <c r="B23" s="195"/>
      <c r="C23" s="11" t="s">
        <v>3</v>
      </c>
      <c r="D23" s="145"/>
      <c r="E23" s="14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6"/>
    </row>
    <row r="24" spans="1:41" ht="20.45" customHeight="1" x14ac:dyDescent="0.2">
      <c r="B24" s="195"/>
      <c r="C24" s="1"/>
      <c r="D24" s="13"/>
      <c r="E24" s="148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4"/>
    </row>
    <row r="25" spans="1:41" ht="20.45" customHeight="1" x14ac:dyDescent="0.2">
      <c r="B25" s="195"/>
      <c r="C25" s="1"/>
      <c r="D25" s="13"/>
      <c r="E25" s="148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4"/>
    </row>
    <row r="26" spans="1:41" ht="20.45" customHeight="1" x14ac:dyDescent="0.2">
      <c r="B26" s="195"/>
      <c r="C26" s="1"/>
      <c r="D26" s="13"/>
      <c r="E26" s="149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9"/>
    </row>
    <row r="27" spans="1:41" ht="20.45" customHeight="1" thickBot="1" x14ac:dyDescent="0.25">
      <c r="B27" s="228"/>
      <c r="C27" s="66"/>
      <c r="D27" s="146"/>
      <c r="E27" s="150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2"/>
    </row>
    <row r="28" spans="1:41" s="86" customFormat="1" ht="25.5" x14ac:dyDescent="0.2">
      <c r="A28" s="14"/>
      <c r="B28" s="355" t="s">
        <v>131</v>
      </c>
      <c r="C28" s="110" t="s">
        <v>132</v>
      </c>
      <c r="D28" s="128"/>
      <c r="E28" s="157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7"/>
    </row>
    <row r="29" spans="1:41" ht="20.45" customHeight="1" x14ac:dyDescent="0.2">
      <c r="B29" s="356"/>
      <c r="C29" s="99"/>
      <c r="D29" s="145"/>
      <c r="E29" s="14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6"/>
    </row>
    <row r="30" spans="1:41" ht="20.45" customHeight="1" x14ac:dyDescent="0.2">
      <c r="B30" s="356"/>
      <c r="C30" s="95"/>
      <c r="D30" s="13"/>
      <c r="E30" s="148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4"/>
    </row>
    <row r="31" spans="1:41" ht="20.45" customHeight="1" x14ac:dyDescent="0.2">
      <c r="B31" s="356"/>
      <c r="C31" s="95"/>
      <c r="D31" s="13"/>
      <c r="E31" s="148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4"/>
    </row>
    <row r="32" spans="1:41" ht="20.45" customHeight="1" x14ac:dyDescent="0.2">
      <c r="B32" s="356"/>
      <c r="C32" s="106"/>
      <c r="D32" s="151"/>
      <c r="E32" s="149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9"/>
    </row>
    <row r="33" spans="2:41" ht="20.45" customHeight="1" thickBot="1" x14ac:dyDescent="0.25">
      <c r="B33" s="357"/>
      <c r="C33" s="155" t="s">
        <v>127</v>
      </c>
      <c r="D33" s="151"/>
      <c r="E33" s="150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2"/>
    </row>
    <row r="34" spans="2:41" ht="25.5" x14ac:dyDescent="0.2">
      <c r="B34" s="361" t="s">
        <v>131</v>
      </c>
      <c r="C34" s="104" t="s">
        <v>133</v>
      </c>
      <c r="D34" s="152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53"/>
      <c r="Z34" s="154"/>
      <c r="AA34" s="101"/>
      <c r="AB34" s="101"/>
      <c r="AC34" s="101"/>
      <c r="AD34" s="101"/>
      <c r="AE34" s="101"/>
      <c r="AF34" s="101"/>
      <c r="AG34" s="101"/>
      <c r="AH34" s="101"/>
      <c r="AI34" s="101"/>
      <c r="AJ34" s="101"/>
      <c r="AK34" s="101"/>
      <c r="AL34" s="101"/>
      <c r="AM34" s="101"/>
      <c r="AN34" s="101"/>
      <c r="AO34" s="100"/>
    </row>
    <row r="35" spans="2:41" ht="20.45" customHeight="1" x14ac:dyDescent="0.2">
      <c r="B35" s="356"/>
      <c r="C35" s="99"/>
      <c r="D35" s="145"/>
      <c r="E35" s="14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6"/>
    </row>
    <row r="36" spans="2:41" ht="20.45" customHeight="1" x14ac:dyDescent="0.2">
      <c r="B36" s="356"/>
      <c r="C36" s="95"/>
      <c r="D36" s="13"/>
      <c r="E36" s="148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4"/>
    </row>
    <row r="37" spans="2:41" ht="20.45" customHeight="1" x14ac:dyDescent="0.2">
      <c r="B37" s="356"/>
      <c r="C37" s="95"/>
      <c r="D37" s="13"/>
      <c r="E37" s="148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4"/>
    </row>
    <row r="38" spans="2:41" ht="20.45" customHeight="1" x14ac:dyDescent="0.2">
      <c r="B38" s="356"/>
      <c r="C38" s="106"/>
      <c r="D38" s="151"/>
      <c r="E38" s="149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9"/>
    </row>
    <row r="39" spans="2:41" ht="20.45" customHeight="1" thickBot="1" x14ac:dyDescent="0.25">
      <c r="B39" s="357"/>
      <c r="C39" s="155" t="s">
        <v>127</v>
      </c>
      <c r="D39" s="151"/>
      <c r="E39" s="150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2"/>
    </row>
    <row r="40" spans="2:41" ht="25.5" x14ac:dyDescent="0.2">
      <c r="B40" s="361" t="s">
        <v>131</v>
      </c>
      <c r="C40" s="104" t="s">
        <v>135</v>
      </c>
      <c r="D40" s="152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53"/>
      <c r="Z40" s="154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  <c r="AM40" s="101"/>
      <c r="AN40" s="101"/>
      <c r="AO40" s="100"/>
    </row>
    <row r="41" spans="2:41" ht="20.45" customHeight="1" x14ac:dyDescent="0.2">
      <c r="B41" s="356"/>
      <c r="C41" s="99"/>
      <c r="D41" s="145"/>
      <c r="E41" s="14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6"/>
    </row>
    <row r="42" spans="2:41" ht="20.45" customHeight="1" x14ac:dyDescent="0.2">
      <c r="B42" s="356"/>
      <c r="C42" s="95"/>
      <c r="D42" s="13"/>
      <c r="E42" s="148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4"/>
    </row>
    <row r="43" spans="2:41" ht="20.45" customHeight="1" x14ac:dyDescent="0.2">
      <c r="B43" s="356"/>
      <c r="C43" s="95"/>
      <c r="D43" s="13"/>
      <c r="E43" s="148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4"/>
    </row>
    <row r="44" spans="2:41" ht="20.45" customHeight="1" x14ac:dyDescent="0.2">
      <c r="B44" s="356"/>
      <c r="C44" s="95"/>
      <c r="D44" s="13"/>
      <c r="E44" s="148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4"/>
    </row>
    <row r="45" spans="2:41" ht="20.45" customHeight="1" x14ac:dyDescent="0.2">
      <c r="B45" s="357"/>
      <c r="C45" s="155" t="s">
        <v>127</v>
      </c>
      <c r="D45" s="151"/>
      <c r="E45" s="148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4"/>
    </row>
    <row r="46" spans="2:41" ht="25.5" x14ac:dyDescent="0.2">
      <c r="B46" s="290" t="s">
        <v>131</v>
      </c>
      <c r="C46" s="104" t="s">
        <v>134</v>
      </c>
      <c r="D46" s="152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53"/>
      <c r="Z46" s="154"/>
      <c r="AA46" s="101"/>
      <c r="AB46" s="101"/>
      <c r="AC46" s="101"/>
      <c r="AD46" s="101"/>
      <c r="AE46" s="101"/>
      <c r="AF46" s="101"/>
      <c r="AG46" s="101"/>
      <c r="AH46" s="101"/>
      <c r="AI46" s="101"/>
      <c r="AJ46" s="101"/>
      <c r="AK46" s="101"/>
      <c r="AL46" s="101"/>
      <c r="AM46" s="101"/>
      <c r="AN46" s="101"/>
      <c r="AO46" s="100"/>
    </row>
    <row r="47" spans="2:41" ht="20.45" customHeight="1" x14ac:dyDescent="0.2">
      <c r="B47" s="290"/>
      <c r="C47" s="99"/>
      <c r="D47" s="145"/>
      <c r="E47" s="14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6"/>
    </row>
    <row r="48" spans="2:41" ht="20.45" customHeight="1" x14ac:dyDescent="0.2">
      <c r="B48" s="290"/>
      <c r="C48" s="95"/>
      <c r="D48" s="13"/>
      <c r="E48" s="148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4"/>
    </row>
    <row r="49" spans="2:41" ht="20.45" customHeight="1" x14ac:dyDescent="0.2">
      <c r="B49" s="290"/>
      <c r="C49" s="95"/>
      <c r="D49" s="13"/>
      <c r="E49" s="148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4"/>
    </row>
    <row r="50" spans="2:41" ht="20.45" customHeight="1" x14ac:dyDescent="0.2">
      <c r="B50" s="361"/>
      <c r="C50" s="106"/>
      <c r="D50" s="151"/>
      <c r="E50" s="149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9"/>
    </row>
    <row r="51" spans="2:41" ht="20.45" customHeight="1" thickBot="1" x14ac:dyDescent="0.25">
      <c r="B51" s="291"/>
      <c r="C51" s="156" t="s">
        <v>127</v>
      </c>
      <c r="D51" s="146"/>
      <c r="E51" s="150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  <c r="AK51" s="71"/>
      <c r="AL51" s="71"/>
      <c r="AM51" s="71"/>
      <c r="AN51" s="71"/>
      <c r="AO51" s="72"/>
    </row>
    <row r="52" spans="2:41" x14ac:dyDescent="0.2"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AH52" s="14"/>
    </row>
    <row r="53" spans="2:41" x14ac:dyDescent="0.2"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AH53" s="14"/>
    </row>
    <row r="54" spans="2:41" x14ac:dyDescent="0.2"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AH54" s="14"/>
    </row>
    <row r="55" spans="2:41" ht="26.45" customHeight="1" x14ac:dyDescent="0.2"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AH55" s="14"/>
    </row>
    <row r="56" spans="2:41" x14ac:dyDescent="0.2"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AH56" s="14"/>
    </row>
    <row r="57" spans="2:41" x14ac:dyDescent="0.2"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AH57" s="14"/>
    </row>
    <row r="58" spans="2:41" x14ac:dyDescent="0.2"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AH58" s="14"/>
    </row>
    <row r="59" spans="2:41" x14ac:dyDescent="0.2"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AH59" s="14"/>
    </row>
    <row r="60" spans="2:41" ht="26.45" customHeight="1" x14ac:dyDescent="0.2"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AH60" s="14"/>
    </row>
    <row r="61" spans="2:41" x14ac:dyDescent="0.2"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AH61" s="14"/>
    </row>
    <row r="62" spans="2:41" x14ac:dyDescent="0.2"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AH62" s="14"/>
    </row>
    <row r="63" spans="2:41" x14ac:dyDescent="0.2"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AH63" s="14"/>
    </row>
    <row r="64" spans="2:41" x14ac:dyDescent="0.2"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AH64" s="14"/>
    </row>
    <row r="65" spans="5:34" ht="26.45" customHeight="1" x14ac:dyDescent="0.2"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AH65" s="14"/>
    </row>
    <row r="66" spans="5:34" x14ac:dyDescent="0.2"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AH66" s="14"/>
    </row>
    <row r="67" spans="5:34" x14ac:dyDescent="0.2"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AH67" s="14"/>
    </row>
    <row r="68" spans="5:34" x14ac:dyDescent="0.2"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AH68" s="14"/>
    </row>
    <row r="69" spans="5:34" x14ac:dyDescent="0.2"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AH69" s="14"/>
    </row>
    <row r="70" spans="5:34" ht="26.45" customHeight="1" x14ac:dyDescent="0.2"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AH70" s="14"/>
    </row>
    <row r="71" spans="5:34" x14ac:dyDescent="0.2"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AH71" s="14"/>
    </row>
    <row r="72" spans="5:34" x14ac:dyDescent="0.2"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AH72" s="14"/>
    </row>
    <row r="73" spans="5:34" x14ac:dyDescent="0.2"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AH73" s="14"/>
    </row>
    <row r="74" spans="5:34" x14ac:dyDescent="0.2"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AH74" s="14"/>
    </row>
    <row r="75" spans="5:34" x14ac:dyDescent="0.2"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AH75" s="14"/>
    </row>
    <row r="76" spans="5:34" x14ac:dyDescent="0.2"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AH76" s="14"/>
    </row>
    <row r="77" spans="5:34" x14ac:dyDescent="0.2"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AH77" s="14"/>
    </row>
    <row r="78" spans="5:34" x14ac:dyDescent="0.2"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AH78" s="14"/>
    </row>
    <row r="79" spans="5:34" x14ac:dyDescent="0.2"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AH79" s="14"/>
    </row>
    <row r="80" spans="5:34" x14ac:dyDescent="0.2"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AH80" s="14"/>
    </row>
    <row r="81" spans="5:34" x14ac:dyDescent="0.2"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AH81" s="14"/>
    </row>
    <row r="82" spans="5:34" x14ac:dyDescent="0.2"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AH82" s="14"/>
    </row>
    <row r="83" spans="5:34" x14ac:dyDescent="0.2"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AH83" s="14"/>
    </row>
    <row r="84" spans="5:34" x14ac:dyDescent="0.2"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AH84" s="14"/>
    </row>
    <row r="85" spans="5:34" x14ac:dyDescent="0.2"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AH85" s="14"/>
    </row>
    <row r="86" spans="5:34" x14ac:dyDescent="0.2"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AH86" s="14"/>
    </row>
    <row r="87" spans="5:34" x14ac:dyDescent="0.2"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AH87" s="14"/>
    </row>
    <row r="88" spans="5:34" x14ac:dyDescent="0.2"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AH88" s="14"/>
    </row>
    <row r="89" spans="5:34" x14ac:dyDescent="0.2"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AH89" s="14"/>
    </row>
    <row r="90" spans="5:34" x14ac:dyDescent="0.2"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AH90" s="14"/>
    </row>
    <row r="91" spans="5:34" x14ac:dyDescent="0.2"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AH91" s="14"/>
    </row>
    <row r="92" spans="5:34" x14ac:dyDescent="0.2"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AH92" s="14"/>
    </row>
    <row r="93" spans="5:34" x14ac:dyDescent="0.2"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AH93" s="14"/>
    </row>
    <row r="94" spans="5:34" x14ac:dyDescent="0.2"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AH94" s="14"/>
    </row>
    <row r="95" spans="5:34" x14ac:dyDescent="0.2"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AH95" s="14"/>
    </row>
    <row r="96" spans="5:34" x14ac:dyDescent="0.2"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AH96" s="14"/>
    </row>
    <row r="97" spans="5:34" x14ac:dyDescent="0.2"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AH97" s="14"/>
    </row>
    <row r="98" spans="5:34" x14ac:dyDescent="0.2"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AH98" s="14"/>
    </row>
    <row r="99" spans="5:34" x14ac:dyDescent="0.2"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AH99" s="14"/>
    </row>
    <row r="100" spans="5:34" x14ac:dyDescent="0.2"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AH100" s="14"/>
    </row>
    <row r="101" spans="5:34" x14ac:dyDescent="0.2"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AH101" s="14"/>
    </row>
    <row r="102" spans="5:34" x14ac:dyDescent="0.2"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AH102" s="14"/>
    </row>
    <row r="103" spans="5:34" x14ac:dyDescent="0.2"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AH103" s="14"/>
    </row>
    <row r="104" spans="5:34" x14ac:dyDescent="0.2"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AH104" s="14"/>
    </row>
    <row r="105" spans="5:34" x14ac:dyDescent="0.2"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AH105" s="14"/>
    </row>
    <row r="106" spans="5:34" x14ac:dyDescent="0.2"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AH106" s="14"/>
    </row>
    <row r="107" spans="5:34" x14ac:dyDescent="0.2"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AH107" s="14"/>
    </row>
    <row r="108" spans="5:34" x14ac:dyDescent="0.2"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AH108" s="14"/>
    </row>
    <row r="109" spans="5:34" x14ac:dyDescent="0.2"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AH109" s="14"/>
    </row>
    <row r="110" spans="5:34" x14ac:dyDescent="0.2"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AH110" s="14"/>
    </row>
    <row r="111" spans="5:34" x14ac:dyDescent="0.2"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AH111" s="14"/>
    </row>
    <row r="112" spans="5:34" x14ac:dyDescent="0.2"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AH112" s="14"/>
    </row>
    <row r="113" spans="5:34" x14ac:dyDescent="0.2"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AH113" s="14"/>
    </row>
    <row r="114" spans="5:34" x14ac:dyDescent="0.2"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AH114" s="14"/>
    </row>
    <row r="115" spans="5:34" x14ac:dyDescent="0.2"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AH115" s="14"/>
    </row>
    <row r="116" spans="5:34" x14ac:dyDescent="0.2"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AH116" s="14"/>
    </row>
    <row r="117" spans="5:34" x14ac:dyDescent="0.2"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AH117" s="14"/>
    </row>
    <row r="118" spans="5:34" x14ac:dyDescent="0.2"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AH118" s="14"/>
    </row>
    <row r="119" spans="5:34" x14ac:dyDescent="0.2"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AH119" s="14"/>
    </row>
    <row r="120" spans="5:34" x14ac:dyDescent="0.2"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AH120" s="14"/>
    </row>
    <row r="121" spans="5:34" x14ac:dyDescent="0.2"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AH121" s="14"/>
    </row>
    <row r="122" spans="5:34" x14ac:dyDescent="0.2"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AH122" s="14"/>
    </row>
    <row r="123" spans="5:34" x14ac:dyDescent="0.2"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AH123" s="14"/>
    </row>
    <row r="124" spans="5:34" x14ac:dyDescent="0.2"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AH124" s="14"/>
    </row>
    <row r="125" spans="5:34" x14ac:dyDescent="0.2"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AH125" s="14"/>
    </row>
    <row r="126" spans="5:34" x14ac:dyDescent="0.2"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AH126" s="14"/>
    </row>
    <row r="127" spans="5:34" x14ac:dyDescent="0.2"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AH127" s="14"/>
    </row>
    <row r="128" spans="5:34" x14ac:dyDescent="0.2"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AH128" s="14"/>
    </row>
    <row r="129" spans="5:34" x14ac:dyDescent="0.2"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AH129" s="14"/>
    </row>
    <row r="130" spans="5:34" x14ac:dyDescent="0.2"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AH130" s="14"/>
    </row>
    <row r="131" spans="5:34" x14ac:dyDescent="0.2"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AH131" s="14"/>
    </row>
    <row r="132" spans="5:34" x14ac:dyDescent="0.2"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AH132" s="14"/>
    </row>
    <row r="133" spans="5:34" x14ac:dyDescent="0.2"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AH133" s="14"/>
    </row>
    <row r="134" spans="5:34" x14ac:dyDescent="0.2"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AH134" s="14"/>
    </row>
    <row r="135" spans="5:34" x14ac:dyDescent="0.2"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AH135" s="14"/>
    </row>
    <row r="136" spans="5:34" x14ac:dyDescent="0.2"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AH136" s="14"/>
    </row>
    <row r="137" spans="5:34" x14ac:dyDescent="0.2"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AH137" s="14"/>
    </row>
    <row r="138" spans="5:34" x14ac:dyDescent="0.2"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AH138" s="14"/>
    </row>
    <row r="139" spans="5:34" x14ac:dyDescent="0.2"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AH139" s="14"/>
    </row>
    <row r="140" spans="5:34" x14ac:dyDescent="0.2"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AH140" s="14"/>
    </row>
    <row r="141" spans="5:34" x14ac:dyDescent="0.2"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AH141" s="14"/>
    </row>
    <row r="142" spans="5:34" x14ac:dyDescent="0.2"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AH142" s="14"/>
    </row>
    <row r="143" spans="5:34" x14ac:dyDescent="0.2"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AH143" s="14"/>
    </row>
    <row r="144" spans="5:34" x14ac:dyDescent="0.2"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AH144" s="14"/>
    </row>
    <row r="145" spans="5:34" x14ac:dyDescent="0.2"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AH145" s="14"/>
    </row>
    <row r="146" spans="5:34" x14ac:dyDescent="0.2"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AH146" s="14"/>
    </row>
    <row r="147" spans="5:34" x14ac:dyDescent="0.2"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AH147" s="14"/>
    </row>
    <row r="148" spans="5:34" x14ac:dyDescent="0.2"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AH148" s="14"/>
    </row>
    <row r="149" spans="5:34" x14ac:dyDescent="0.2"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AH149" s="14"/>
    </row>
    <row r="150" spans="5:34" x14ac:dyDescent="0.2"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AH150" s="14"/>
    </row>
    <row r="151" spans="5:34" x14ac:dyDescent="0.2"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AH151" s="14"/>
    </row>
    <row r="152" spans="5:34" x14ac:dyDescent="0.2"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AH152" s="14"/>
    </row>
    <row r="153" spans="5:34" x14ac:dyDescent="0.2"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AH153" s="14"/>
    </row>
    <row r="154" spans="5:34" x14ac:dyDescent="0.2"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AH154" s="14"/>
    </row>
    <row r="155" spans="5:34" x14ac:dyDescent="0.2"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AH155" s="14"/>
    </row>
    <row r="156" spans="5:34" x14ac:dyDescent="0.2"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AH156" s="14"/>
    </row>
    <row r="157" spans="5:34" x14ac:dyDescent="0.2"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AH157" s="14"/>
    </row>
    <row r="158" spans="5:34" x14ac:dyDescent="0.2"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AH158" s="14"/>
    </row>
    <row r="159" spans="5:34" x14ac:dyDescent="0.2"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AH159" s="14"/>
    </row>
    <row r="160" spans="5:34" x14ac:dyDescent="0.2"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AH160" s="14"/>
    </row>
    <row r="161" spans="5:34" x14ac:dyDescent="0.2"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AH161" s="14"/>
    </row>
    <row r="162" spans="5:34" x14ac:dyDescent="0.2"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AH162" s="14"/>
    </row>
    <row r="163" spans="5:34" x14ac:dyDescent="0.2"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AH163" s="14"/>
    </row>
    <row r="164" spans="5:34" x14ac:dyDescent="0.2"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AH164" s="14"/>
    </row>
    <row r="165" spans="5:34" x14ac:dyDescent="0.2"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AH165" s="14"/>
    </row>
    <row r="166" spans="5:34" x14ac:dyDescent="0.2"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AH166" s="14"/>
    </row>
    <row r="167" spans="5:34" x14ac:dyDescent="0.2"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AH167" s="14"/>
    </row>
    <row r="168" spans="5:34" x14ac:dyDescent="0.2"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AH168" s="14"/>
    </row>
    <row r="169" spans="5:34" x14ac:dyDescent="0.2"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AH169" s="14"/>
    </row>
    <row r="170" spans="5:34" x14ac:dyDescent="0.2"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AH170" s="14"/>
    </row>
    <row r="171" spans="5:34" x14ac:dyDescent="0.2"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AH171" s="14"/>
    </row>
    <row r="172" spans="5:34" x14ac:dyDescent="0.2"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AH172" s="14"/>
    </row>
    <row r="173" spans="5:34" x14ac:dyDescent="0.2"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AH173" s="14"/>
    </row>
    <row r="174" spans="5:34" x14ac:dyDescent="0.2"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AH174" s="14"/>
    </row>
    <row r="175" spans="5:34" x14ac:dyDescent="0.2"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AH175" s="14"/>
    </row>
    <row r="176" spans="5:34" x14ac:dyDescent="0.2"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AH176" s="14"/>
    </row>
    <row r="177" spans="5:34" x14ac:dyDescent="0.2"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AH177" s="14"/>
    </row>
    <row r="178" spans="5:34" x14ac:dyDescent="0.2"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AH178" s="14"/>
    </row>
    <row r="179" spans="5:34" x14ac:dyDescent="0.2"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AH179" s="14"/>
    </row>
    <row r="180" spans="5:34" x14ac:dyDescent="0.2"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AH180" s="14"/>
    </row>
    <row r="181" spans="5:34" x14ac:dyDescent="0.2"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AH181" s="14"/>
    </row>
    <row r="182" spans="5:34" x14ac:dyDescent="0.2"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AH182" s="14"/>
    </row>
    <row r="183" spans="5:34" x14ac:dyDescent="0.2"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AH183" s="14"/>
    </row>
    <row r="184" spans="5:34" x14ac:dyDescent="0.2"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AH184" s="14"/>
    </row>
    <row r="185" spans="5:34" x14ac:dyDescent="0.2"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AH185" s="14"/>
    </row>
    <row r="186" spans="5:34" x14ac:dyDescent="0.2"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AH186" s="14"/>
    </row>
    <row r="187" spans="5:34" x14ac:dyDescent="0.2"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AH187" s="14"/>
    </row>
    <row r="188" spans="5:34" x14ac:dyDescent="0.2"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AH188" s="14"/>
    </row>
    <row r="189" spans="5:34" x14ac:dyDescent="0.2"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AH189" s="14"/>
    </row>
    <row r="190" spans="5:34" x14ac:dyDescent="0.2"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AH190" s="14"/>
    </row>
    <row r="191" spans="5:34" x14ac:dyDescent="0.2"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AH191" s="14"/>
    </row>
    <row r="192" spans="5:34" x14ac:dyDescent="0.2"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AH192" s="14"/>
    </row>
    <row r="193" spans="5:34" x14ac:dyDescent="0.2"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AH193" s="14"/>
    </row>
    <row r="194" spans="5:34" x14ac:dyDescent="0.2"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AH194" s="14"/>
    </row>
    <row r="195" spans="5:34" x14ac:dyDescent="0.2"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AH195" s="14"/>
    </row>
    <row r="196" spans="5:34" x14ac:dyDescent="0.2"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AH196" s="14"/>
    </row>
    <row r="197" spans="5:34" x14ac:dyDescent="0.2"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AH197" s="14"/>
    </row>
    <row r="198" spans="5:34" x14ac:dyDescent="0.2"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AH198" s="14"/>
    </row>
    <row r="199" spans="5:34" x14ac:dyDescent="0.2"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AH199" s="14"/>
    </row>
    <row r="200" spans="5:34" x14ac:dyDescent="0.2"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AH200" s="14"/>
    </row>
    <row r="201" spans="5:34" x14ac:dyDescent="0.2"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AH201" s="14"/>
    </row>
    <row r="202" spans="5:34" x14ac:dyDescent="0.2"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AH202" s="14"/>
    </row>
    <row r="203" spans="5:34" x14ac:dyDescent="0.2"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AH203" s="14"/>
    </row>
    <row r="204" spans="5:34" x14ac:dyDescent="0.2"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AH204" s="14"/>
    </row>
    <row r="205" spans="5:34" x14ac:dyDescent="0.2"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AH205" s="14"/>
    </row>
    <row r="206" spans="5:34" x14ac:dyDescent="0.2"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AH206" s="14"/>
    </row>
    <row r="207" spans="5:34" x14ac:dyDescent="0.2"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AH207" s="14"/>
    </row>
    <row r="208" spans="5:34" x14ac:dyDescent="0.2"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AH208" s="14"/>
    </row>
    <row r="209" spans="5:34" x14ac:dyDescent="0.2"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AH209" s="14"/>
    </row>
    <row r="210" spans="5:34" x14ac:dyDescent="0.2"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AH210" s="14"/>
    </row>
    <row r="211" spans="5:34" x14ac:dyDescent="0.2"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AH211" s="14"/>
    </row>
    <row r="212" spans="5:34" x14ac:dyDescent="0.2"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AH212" s="14"/>
    </row>
    <row r="213" spans="5:34" x14ac:dyDescent="0.2"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AH213" s="14"/>
    </row>
    <row r="214" spans="5:34" x14ac:dyDescent="0.2"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AH214" s="14"/>
    </row>
    <row r="215" spans="5:34" x14ac:dyDescent="0.2"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AH215" s="14"/>
    </row>
    <row r="216" spans="5:34" x14ac:dyDescent="0.2"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AH216" s="14"/>
    </row>
    <row r="217" spans="5:34" x14ac:dyDescent="0.2"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AH217" s="14"/>
    </row>
    <row r="218" spans="5:34" x14ac:dyDescent="0.2"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AH218" s="14"/>
    </row>
    <row r="219" spans="5:34" x14ac:dyDescent="0.2"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AH219" s="14"/>
    </row>
    <row r="220" spans="5:34" x14ac:dyDescent="0.2"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AH220" s="14"/>
    </row>
    <row r="221" spans="5:34" x14ac:dyDescent="0.2"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AH221" s="14"/>
    </row>
    <row r="222" spans="5:34" x14ac:dyDescent="0.2"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AH222" s="14"/>
    </row>
    <row r="223" spans="5:34" x14ac:dyDescent="0.2"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AH223" s="14"/>
    </row>
    <row r="224" spans="5:34" x14ac:dyDescent="0.2"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AH224" s="14"/>
    </row>
    <row r="225" spans="5:34" x14ac:dyDescent="0.2"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AH225" s="14"/>
    </row>
    <row r="226" spans="5:34" x14ac:dyDescent="0.2"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AH226" s="14"/>
    </row>
    <row r="227" spans="5:34" x14ac:dyDescent="0.2"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AH227" s="14"/>
    </row>
    <row r="228" spans="5:34" x14ac:dyDescent="0.2"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AH228" s="14"/>
    </row>
    <row r="229" spans="5:34" x14ac:dyDescent="0.2"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AH229" s="14"/>
    </row>
    <row r="230" spans="5:34" x14ac:dyDescent="0.2"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AH230" s="14"/>
    </row>
    <row r="231" spans="5:34" x14ac:dyDescent="0.2"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AH231" s="14"/>
    </row>
    <row r="232" spans="5:34" x14ac:dyDescent="0.2"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AH232" s="14"/>
    </row>
    <row r="233" spans="5:34" x14ac:dyDescent="0.2"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AH233" s="14"/>
    </row>
    <row r="234" spans="5:34" x14ac:dyDescent="0.2"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AH234" s="14"/>
    </row>
    <row r="235" spans="5:34" x14ac:dyDescent="0.2"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AH235" s="14"/>
    </row>
    <row r="236" spans="5:34" x14ac:dyDescent="0.2"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AH236" s="14"/>
    </row>
    <row r="237" spans="5:34" x14ac:dyDescent="0.2"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AH237" s="14"/>
    </row>
    <row r="238" spans="5:34" x14ac:dyDescent="0.2"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AH238" s="14"/>
    </row>
    <row r="239" spans="5:34" x14ac:dyDescent="0.2"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AH239" s="14"/>
    </row>
    <row r="240" spans="5:34" x14ac:dyDescent="0.2"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AH240" s="14"/>
    </row>
    <row r="241" spans="5:34" x14ac:dyDescent="0.2"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AH241" s="14"/>
    </row>
    <row r="242" spans="5:34" x14ac:dyDescent="0.2"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AH242" s="14"/>
    </row>
    <row r="243" spans="5:34" x14ac:dyDescent="0.2"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AH243" s="14"/>
    </row>
    <row r="244" spans="5:34" x14ac:dyDescent="0.2"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AH244" s="14"/>
    </row>
    <row r="245" spans="5:34" x14ac:dyDescent="0.2"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AH245" s="14"/>
    </row>
    <row r="246" spans="5:34" x14ac:dyDescent="0.2"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AH246" s="14"/>
    </row>
    <row r="247" spans="5:34" x14ac:dyDescent="0.2"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AH247" s="14"/>
    </row>
    <row r="248" spans="5:34" x14ac:dyDescent="0.2"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AH248" s="14"/>
    </row>
    <row r="249" spans="5:34" x14ac:dyDescent="0.2"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AH249" s="14"/>
    </row>
    <row r="250" spans="5:34" x14ac:dyDescent="0.2"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AH250" s="14"/>
    </row>
    <row r="251" spans="5:34" x14ac:dyDescent="0.2"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AH251" s="14"/>
    </row>
    <row r="252" spans="5:34" x14ac:dyDescent="0.2"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AH252" s="14"/>
    </row>
    <row r="253" spans="5:34" x14ac:dyDescent="0.2"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AH253" s="14"/>
    </row>
    <row r="254" spans="5:34" x14ac:dyDescent="0.2"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AH254" s="14"/>
    </row>
    <row r="255" spans="5:34" x14ac:dyDescent="0.2"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AH255" s="14"/>
    </row>
    <row r="256" spans="5:34" x14ac:dyDescent="0.2"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AH256" s="14"/>
    </row>
    <row r="257" spans="5:34" x14ac:dyDescent="0.2"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AH257" s="14"/>
    </row>
    <row r="258" spans="5:34" x14ac:dyDescent="0.2"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AH258" s="14"/>
    </row>
    <row r="259" spans="5:34" x14ac:dyDescent="0.2"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AH259" s="14"/>
    </row>
    <row r="260" spans="5:34" x14ac:dyDescent="0.2"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AH260" s="14"/>
    </row>
    <row r="261" spans="5:34" x14ac:dyDescent="0.2"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AH261" s="14"/>
    </row>
    <row r="262" spans="5:34" x14ac:dyDescent="0.2"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AH262" s="14"/>
    </row>
    <row r="263" spans="5:34" x14ac:dyDescent="0.2"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AH263" s="14"/>
    </row>
    <row r="264" spans="5:34" x14ac:dyDescent="0.2"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AH264" s="14"/>
    </row>
    <row r="265" spans="5:34" x14ac:dyDescent="0.2"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AH265" s="14"/>
    </row>
    <row r="266" spans="5:34" x14ac:dyDescent="0.2"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AH266" s="14"/>
    </row>
    <row r="267" spans="5:34" x14ac:dyDescent="0.2"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AH267" s="14"/>
    </row>
    <row r="268" spans="5:34" x14ac:dyDescent="0.2"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AH268" s="14"/>
    </row>
    <row r="269" spans="5:34" x14ac:dyDescent="0.2"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AH269" s="14"/>
    </row>
    <row r="270" spans="5:34" x14ac:dyDescent="0.2"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AH270" s="14"/>
    </row>
    <row r="271" spans="5:34" x14ac:dyDescent="0.2"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AH271" s="14"/>
    </row>
    <row r="272" spans="5:34" x14ac:dyDescent="0.2"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AH272" s="14"/>
    </row>
    <row r="273" spans="5:34" x14ac:dyDescent="0.2"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AH273" s="14"/>
    </row>
    <row r="274" spans="5:34" x14ac:dyDescent="0.2"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AH274" s="14"/>
    </row>
    <row r="275" spans="5:34" x14ac:dyDescent="0.2"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AH275" s="14"/>
    </row>
    <row r="276" spans="5:34" x14ac:dyDescent="0.2"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AH276" s="14"/>
    </row>
    <row r="277" spans="5:34" x14ac:dyDescent="0.2"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AH277" s="14"/>
    </row>
    <row r="278" spans="5:34" x14ac:dyDescent="0.2"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AH278" s="14"/>
    </row>
    <row r="279" spans="5:34" x14ac:dyDescent="0.2"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AH279" s="14"/>
    </row>
    <row r="280" spans="5:34" x14ac:dyDescent="0.2"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AH280" s="14"/>
    </row>
    <row r="281" spans="5:34" x14ac:dyDescent="0.2"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AH281" s="14"/>
    </row>
    <row r="282" spans="5:34" x14ac:dyDescent="0.2"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AH282" s="14"/>
    </row>
    <row r="283" spans="5:34" x14ac:dyDescent="0.2"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AH283" s="14"/>
    </row>
    <row r="284" spans="5:34" x14ac:dyDescent="0.2"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AH284" s="14"/>
    </row>
    <row r="285" spans="5:34" x14ac:dyDescent="0.2"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AH285" s="14"/>
    </row>
    <row r="286" spans="5:34" x14ac:dyDescent="0.2"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AH286" s="14"/>
    </row>
    <row r="287" spans="5:34" x14ac:dyDescent="0.2"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AH287" s="14"/>
    </row>
    <row r="288" spans="5:34" x14ac:dyDescent="0.2"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AH288" s="14"/>
    </row>
    <row r="289" spans="5:34" x14ac:dyDescent="0.2"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AH289" s="14"/>
    </row>
    <row r="290" spans="5:34" x14ac:dyDescent="0.2"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AH290" s="14"/>
    </row>
    <row r="291" spans="5:34" x14ac:dyDescent="0.2"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AH291" s="14"/>
    </row>
    <row r="292" spans="5:34" x14ac:dyDescent="0.2"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AH292" s="14"/>
    </row>
    <row r="293" spans="5:34" x14ac:dyDescent="0.2"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AH293" s="14"/>
    </row>
    <row r="294" spans="5:34" x14ac:dyDescent="0.2"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AH294" s="14"/>
    </row>
    <row r="295" spans="5:34" x14ac:dyDescent="0.2"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AH295" s="14"/>
    </row>
    <row r="296" spans="5:34" x14ac:dyDescent="0.2"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AH296" s="14"/>
    </row>
    <row r="297" spans="5:34" x14ac:dyDescent="0.2"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AH297" s="14"/>
    </row>
    <row r="298" spans="5:34" x14ac:dyDescent="0.2"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AH298" s="14"/>
    </row>
    <row r="299" spans="5:34" x14ac:dyDescent="0.2"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AH299" s="14"/>
    </row>
    <row r="300" spans="5:34" x14ac:dyDescent="0.2"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AH300" s="14"/>
    </row>
    <row r="301" spans="5:34" x14ac:dyDescent="0.2"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AH301" s="14"/>
    </row>
    <row r="302" spans="5:34" x14ac:dyDescent="0.2"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AH302" s="14"/>
    </row>
    <row r="303" spans="5:34" x14ac:dyDescent="0.2"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AH303" s="14"/>
    </row>
    <row r="304" spans="5:34" x14ac:dyDescent="0.2"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AH304" s="14"/>
    </row>
    <row r="305" spans="5:34" x14ac:dyDescent="0.2"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AH305" s="14"/>
    </row>
    <row r="306" spans="5:34" x14ac:dyDescent="0.2"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AH306" s="14"/>
    </row>
    <row r="307" spans="5:34" x14ac:dyDescent="0.2"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AH307" s="14"/>
    </row>
    <row r="308" spans="5:34" x14ac:dyDescent="0.2"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AH308" s="14"/>
    </row>
    <row r="309" spans="5:34" x14ac:dyDescent="0.2"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AH309" s="14"/>
    </row>
    <row r="310" spans="5:34" x14ac:dyDescent="0.2"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AH310" s="14"/>
    </row>
    <row r="311" spans="5:34" x14ac:dyDescent="0.2"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AH311" s="14"/>
    </row>
    <row r="312" spans="5:34" x14ac:dyDescent="0.2"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AH312" s="14"/>
    </row>
    <row r="313" spans="5:34" x14ac:dyDescent="0.2"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AH313" s="14"/>
    </row>
    <row r="314" spans="5:34" x14ac:dyDescent="0.2"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AH314" s="14"/>
    </row>
    <row r="315" spans="5:34" x14ac:dyDescent="0.2"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AH315" s="14"/>
    </row>
    <row r="316" spans="5:34" x14ac:dyDescent="0.2"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AH316" s="14"/>
    </row>
    <row r="317" spans="5:34" x14ac:dyDescent="0.2"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AH317" s="14"/>
    </row>
    <row r="318" spans="5:34" x14ac:dyDescent="0.2"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AH318" s="14"/>
    </row>
    <row r="319" spans="5:34" x14ac:dyDescent="0.2"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AH319" s="14"/>
    </row>
    <row r="320" spans="5:34" x14ac:dyDescent="0.2"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AH320" s="14"/>
    </row>
    <row r="321" spans="5:34" x14ac:dyDescent="0.2"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AH321" s="14"/>
    </row>
    <row r="322" spans="5:34" x14ac:dyDescent="0.2"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AH322" s="14"/>
    </row>
    <row r="323" spans="5:34" x14ac:dyDescent="0.2"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AH323" s="14"/>
    </row>
    <row r="324" spans="5:34" x14ac:dyDescent="0.2"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AH324" s="14"/>
    </row>
    <row r="325" spans="5:34" x14ac:dyDescent="0.2"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AH325" s="14"/>
    </row>
    <row r="326" spans="5:34" x14ac:dyDescent="0.2"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AH326" s="14"/>
    </row>
    <row r="327" spans="5:34" x14ac:dyDescent="0.2"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AH327" s="14"/>
    </row>
    <row r="328" spans="5:34" x14ac:dyDescent="0.2"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AH328" s="14"/>
    </row>
    <row r="329" spans="5:34" x14ac:dyDescent="0.2"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AH329" s="14"/>
    </row>
    <row r="330" spans="5:34" x14ac:dyDescent="0.2"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AH330" s="14"/>
    </row>
    <row r="331" spans="5:34" x14ac:dyDescent="0.2"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AH331" s="14"/>
    </row>
    <row r="332" spans="5:34" x14ac:dyDescent="0.2"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AH332" s="14"/>
    </row>
    <row r="333" spans="5:34" x14ac:dyDescent="0.2"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AH333" s="14"/>
    </row>
    <row r="334" spans="5:34" x14ac:dyDescent="0.2"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AH334" s="14"/>
    </row>
    <row r="335" spans="5:34" x14ac:dyDescent="0.2"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AH335" s="14"/>
    </row>
    <row r="336" spans="5:34" x14ac:dyDescent="0.2"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AH336" s="14"/>
    </row>
    <row r="337" spans="5:34" x14ac:dyDescent="0.2"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AH337" s="14"/>
    </row>
    <row r="338" spans="5:34" x14ac:dyDescent="0.2"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AH338" s="14"/>
    </row>
    <row r="339" spans="5:34" x14ac:dyDescent="0.2"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AH339" s="14"/>
    </row>
    <row r="340" spans="5:34" x14ac:dyDescent="0.2"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AH340" s="14"/>
    </row>
    <row r="341" spans="5:34" x14ac:dyDescent="0.2"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AH341" s="14"/>
    </row>
    <row r="342" spans="5:34" x14ac:dyDescent="0.2"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AH342" s="14"/>
    </row>
    <row r="343" spans="5:34" x14ac:dyDescent="0.2"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AH343" s="14"/>
    </row>
    <row r="344" spans="5:34" x14ac:dyDescent="0.2"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AH344" s="14"/>
    </row>
    <row r="345" spans="5:34" x14ac:dyDescent="0.2"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AH345" s="14"/>
    </row>
    <row r="346" spans="5:34" x14ac:dyDescent="0.2"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AH346" s="14"/>
    </row>
    <row r="347" spans="5:34" x14ac:dyDescent="0.2"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AH347" s="14"/>
    </row>
    <row r="348" spans="5:34" x14ac:dyDescent="0.2"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AH348" s="14"/>
    </row>
    <row r="349" spans="5:34" x14ac:dyDescent="0.2"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AH349" s="14"/>
    </row>
    <row r="350" spans="5:34" x14ac:dyDescent="0.2"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AH350" s="14"/>
    </row>
    <row r="351" spans="5:34" x14ac:dyDescent="0.2"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AH351" s="14"/>
    </row>
    <row r="352" spans="5:34" x14ac:dyDescent="0.2"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AH352" s="14"/>
    </row>
    <row r="353" spans="5:34" x14ac:dyDescent="0.2"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AH353" s="14"/>
    </row>
    <row r="354" spans="5:34" x14ac:dyDescent="0.2"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AH354" s="14"/>
    </row>
    <row r="355" spans="5:34" x14ac:dyDescent="0.2"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AH355" s="14"/>
    </row>
    <row r="356" spans="5:34" x14ac:dyDescent="0.2"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AH356" s="14"/>
    </row>
    <row r="357" spans="5:34" x14ac:dyDescent="0.2"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AH357" s="14"/>
    </row>
    <row r="358" spans="5:34" x14ac:dyDescent="0.2"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AH358" s="14"/>
    </row>
    <row r="359" spans="5:34" x14ac:dyDescent="0.2"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AH359" s="14"/>
    </row>
    <row r="360" spans="5:34" x14ac:dyDescent="0.2"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AH360" s="14"/>
    </row>
    <row r="361" spans="5:34" x14ac:dyDescent="0.2"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AH361" s="14"/>
    </row>
    <row r="362" spans="5:34" x14ac:dyDescent="0.2"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AH362" s="14"/>
    </row>
    <row r="363" spans="5:34" x14ac:dyDescent="0.2"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AH363" s="14"/>
    </row>
    <row r="364" spans="5:34" x14ac:dyDescent="0.2"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AH364" s="14"/>
    </row>
    <row r="365" spans="5:34" x14ac:dyDescent="0.2"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AH365" s="14"/>
    </row>
    <row r="366" spans="5:34" x14ac:dyDescent="0.2"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AH366" s="14"/>
    </row>
    <row r="367" spans="5:34" x14ac:dyDescent="0.2"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AH367" s="14"/>
    </row>
    <row r="368" spans="5:34" x14ac:dyDescent="0.2"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AH368" s="14"/>
    </row>
    <row r="369" spans="5:34" x14ac:dyDescent="0.2"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AH369" s="14"/>
    </row>
    <row r="370" spans="5:34" x14ac:dyDescent="0.2"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AH370" s="14"/>
    </row>
    <row r="371" spans="5:34" x14ac:dyDescent="0.2"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AH371" s="14"/>
    </row>
    <row r="372" spans="5:34" x14ac:dyDescent="0.2"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AH372" s="14"/>
    </row>
    <row r="373" spans="5:34" x14ac:dyDescent="0.2"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AH373" s="14"/>
    </row>
    <row r="374" spans="5:34" x14ac:dyDescent="0.2"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AH374" s="14"/>
    </row>
    <row r="375" spans="5:34" x14ac:dyDescent="0.2"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AH375" s="14"/>
    </row>
    <row r="376" spans="5:34" x14ac:dyDescent="0.2"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AH376" s="14"/>
    </row>
    <row r="377" spans="5:34" x14ac:dyDescent="0.2"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AH377" s="14"/>
    </row>
    <row r="378" spans="5:34" x14ac:dyDescent="0.2"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AH378" s="14"/>
    </row>
    <row r="379" spans="5:34" x14ac:dyDescent="0.2"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AH379" s="14"/>
    </row>
    <row r="380" spans="5:34" x14ac:dyDescent="0.2"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AH380" s="14"/>
    </row>
    <row r="381" spans="5:34" x14ac:dyDescent="0.2"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AH381" s="14"/>
    </row>
    <row r="382" spans="5:34" x14ac:dyDescent="0.2"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AH382" s="14"/>
    </row>
    <row r="383" spans="5:34" x14ac:dyDescent="0.2"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AH383" s="14"/>
    </row>
    <row r="384" spans="5:34" x14ac:dyDescent="0.2"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AH384" s="14"/>
    </row>
    <row r="385" spans="5:34" x14ac:dyDescent="0.2"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AH385" s="14"/>
    </row>
    <row r="386" spans="5:34" x14ac:dyDescent="0.2"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AH386" s="14"/>
    </row>
    <row r="387" spans="5:34" x14ac:dyDescent="0.2"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AH387" s="14"/>
    </row>
    <row r="388" spans="5:34" x14ac:dyDescent="0.2"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AH388" s="14"/>
    </row>
    <row r="389" spans="5:34" x14ac:dyDescent="0.2"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AH389" s="14"/>
    </row>
    <row r="390" spans="5:34" x14ac:dyDescent="0.2"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AH390" s="14"/>
    </row>
    <row r="391" spans="5:34" x14ac:dyDescent="0.2"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AH391" s="14"/>
    </row>
    <row r="392" spans="5:34" x14ac:dyDescent="0.2"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AH392" s="14"/>
    </row>
    <row r="393" spans="5:34" x14ac:dyDescent="0.2"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AH393" s="14"/>
    </row>
    <row r="394" spans="5:34" x14ac:dyDescent="0.2"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AH394" s="14"/>
    </row>
    <row r="395" spans="5:34" x14ac:dyDescent="0.2"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AH395" s="14"/>
    </row>
    <row r="396" spans="5:34" x14ac:dyDescent="0.2"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AH396" s="14"/>
    </row>
    <row r="397" spans="5:34" x14ac:dyDescent="0.2"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AH397" s="14"/>
    </row>
    <row r="398" spans="5:34" x14ac:dyDescent="0.2"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AH398" s="14"/>
    </row>
    <row r="399" spans="5:34" x14ac:dyDescent="0.2"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AH399" s="14"/>
    </row>
    <row r="400" spans="5:34" x14ac:dyDescent="0.2"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AH400" s="14"/>
    </row>
    <row r="401" spans="5:34" x14ac:dyDescent="0.2"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AH401" s="14"/>
    </row>
    <row r="402" spans="5:34" x14ac:dyDescent="0.2"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AH402" s="14"/>
    </row>
    <row r="403" spans="5:34" x14ac:dyDescent="0.2"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AH403" s="14"/>
    </row>
    <row r="404" spans="5:34" x14ac:dyDescent="0.2"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AH404" s="14"/>
    </row>
    <row r="405" spans="5:34" x14ac:dyDescent="0.2"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AH405" s="14"/>
    </row>
    <row r="406" spans="5:34" x14ac:dyDescent="0.2"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AH406" s="14"/>
    </row>
    <row r="407" spans="5:34" x14ac:dyDescent="0.2"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AH407" s="14"/>
    </row>
    <row r="408" spans="5:34" x14ac:dyDescent="0.2"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AH408" s="14"/>
    </row>
    <row r="409" spans="5:34" x14ac:dyDescent="0.2"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AH409" s="14"/>
    </row>
    <row r="410" spans="5:34" x14ac:dyDescent="0.2"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AH410" s="14"/>
    </row>
    <row r="411" spans="5:34" x14ac:dyDescent="0.2"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AH411" s="14"/>
    </row>
    <row r="412" spans="5:34" x14ac:dyDescent="0.2"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AH412" s="14"/>
    </row>
    <row r="413" spans="5:34" x14ac:dyDescent="0.2"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AH413" s="14"/>
    </row>
    <row r="414" spans="5:34" x14ac:dyDescent="0.2"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AH414" s="14"/>
    </row>
    <row r="415" spans="5:34" x14ac:dyDescent="0.2"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AH415" s="14"/>
    </row>
    <row r="416" spans="5:34" x14ac:dyDescent="0.2"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AH416" s="14"/>
    </row>
    <row r="417" spans="5:34" x14ac:dyDescent="0.2"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AH417" s="14"/>
    </row>
    <row r="418" spans="5:34" x14ac:dyDescent="0.2"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AH418" s="14"/>
    </row>
    <row r="419" spans="5:34" x14ac:dyDescent="0.2"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AH419" s="14"/>
    </row>
    <row r="420" spans="5:34" x14ac:dyDescent="0.2"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AH420" s="14"/>
    </row>
    <row r="421" spans="5:34" x14ac:dyDescent="0.2"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AH421" s="14"/>
    </row>
    <row r="422" spans="5:34" x14ac:dyDescent="0.2"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AH422" s="14"/>
    </row>
    <row r="423" spans="5:34" x14ac:dyDescent="0.2"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AH423" s="14"/>
    </row>
    <row r="424" spans="5:34" x14ac:dyDescent="0.2"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AH424" s="14"/>
    </row>
    <row r="425" spans="5:34" x14ac:dyDescent="0.2"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AH425" s="14"/>
    </row>
    <row r="426" spans="5:34" x14ac:dyDescent="0.2"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AH426" s="14"/>
    </row>
    <row r="427" spans="5:34" x14ac:dyDescent="0.2"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AH427" s="14"/>
    </row>
    <row r="428" spans="5:34" x14ac:dyDescent="0.2"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AH428" s="14"/>
    </row>
    <row r="429" spans="5:34" x14ac:dyDescent="0.2"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AH429" s="14"/>
    </row>
    <row r="430" spans="5:34" x14ac:dyDescent="0.2"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AH430" s="14"/>
    </row>
    <row r="431" spans="5:34" x14ac:dyDescent="0.2"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AH431" s="14"/>
    </row>
    <row r="432" spans="5:34" x14ac:dyDescent="0.2"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AH432" s="14"/>
    </row>
    <row r="433" spans="5:34" x14ac:dyDescent="0.2"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AH433" s="14"/>
    </row>
    <row r="434" spans="5:34" x14ac:dyDescent="0.2"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AH434" s="14"/>
    </row>
    <row r="435" spans="5:34" x14ac:dyDescent="0.2"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AH435" s="14"/>
    </row>
    <row r="436" spans="5:34" x14ac:dyDescent="0.2"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AH436" s="14"/>
    </row>
    <row r="437" spans="5:34" x14ac:dyDescent="0.2"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AH437" s="14"/>
    </row>
    <row r="438" spans="5:34" x14ac:dyDescent="0.2"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AH438" s="14"/>
    </row>
    <row r="439" spans="5:34" x14ac:dyDescent="0.2"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AH439" s="14"/>
    </row>
    <row r="440" spans="5:34" x14ac:dyDescent="0.2"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AH440" s="14"/>
    </row>
    <row r="441" spans="5:34" x14ac:dyDescent="0.2"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AH441" s="14"/>
    </row>
    <row r="442" spans="5:34" x14ac:dyDescent="0.2"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AH442" s="14"/>
    </row>
    <row r="443" spans="5:34" x14ac:dyDescent="0.2"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AH443" s="14"/>
    </row>
    <row r="444" spans="5:34" x14ac:dyDescent="0.2"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AH444" s="14"/>
    </row>
    <row r="445" spans="5:34" x14ac:dyDescent="0.2"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AH445" s="14"/>
    </row>
    <row r="446" spans="5:34" x14ac:dyDescent="0.2"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AH446" s="14"/>
    </row>
    <row r="447" spans="5:34" x14ac:dyDescent="0.2"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AH447" s="14"/>
    </row>
    <row r="448" spans="5:34" x14ac:dyDescent="0.2"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AH448" s="14"/>
    </row>
    <row r="449" spans="5:34" x14ac:dyDescent="0.2"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AH449" s="14"/>
    </row>
    <row r="450" spans="5:34" x14ac:dyDescent="0.2"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AH450" s="14"/>
    </row>
    <row r="451" spans="5:34" x14ac:dyDescent="0.2"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AH451" s="14"/>
    </row>
    <row r="452" spans="5:34" x14ac:dyDescent="0.2"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AH452" s="14"/>
    </row>
    <row r="453" spans="5:34" x14ac:dyDescent="0.2"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AH453" s="14"/>
    </row>
    <row r="454" spans="5:34" x14ac:dyDescent="0.2"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AH454" s="14"/>
    </row>
    <row r="455" spans="5:34" x14ac:dyDescent="0.2"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AH455" s="14"/>
    </row>
    <row r="456" spans="5:34" x14ac:dyDescent="0.2"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AH456" s="14"/>
    </row>
    <row r="457" spans="5:34" x14ac:dyDescent="0.2"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AH457" s="14"/>
    </row>
    <row r="458" spans="5:34" x14ac:dyDescent="0.2"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AH458" s="14"/>
    </row>
    <row r="459" spans="5:34" x14ac:dyDescent="0.2"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AH459" s="14"/>
    </row>
    <row r="460" spans="5:34" x14ac:dyDescent="0.2"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AH460" s="14"/>
    </row>
    <row r="461" spans="5:34" x14ac:dyDescent="0.2"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AH461" s="14"/>
    </row>
    <row r="462" spans="5:34" x14ac:dyDescent="0.2"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AH462" s="14"/>
    </row>
    <row r="463" spans="5:34" x14ac:dyDescent="0.2"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AH463" s="14"/>
    </row>
    <row r="464" spans="5:34" x14ac:dyDescent="0.2"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AH464" s="14"/>
    </row>
    <row r="465" spans="5:34" x14ac:dyDescent="0.2"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AH465" s="14"/>
    </row>
    <row r="466" spans="5:34" x14ac:dyDescent="0.2"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AH466" s="14"/>
    </row>
    <row r="467" spans="5:34" x14ac:dyDescent="0.2"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AH467" s="14"/>
    </row>
    <row r="468" spans="5:34" x14ac:dyDescent="0.2"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AH468" s="14"/>
    </row>
    <row r="469" spans="5:34" x14ac:dyDescent="0.2"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AH469" s="14"/>
    </row>
    <row r="470" spans="5:34" x14ac:dyDescent="0.2"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AH470" s="14"/>
    </row>
    <row r="471" spans="5:34" x14ac:dyDescent="0.2"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AH471" s="14"/>
    </row>
    <row r="472" spans="5:34" x14ac:dyDescent="0.2"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AH472" s="14"/>
    </row>
    <row r="473" spans="5:34" x14ac:dyDescent="0.2"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AH473" s="14"/>
    </row>
    <row r="474" spans="5:34" x14ac:dyDescent="0.2"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AH474" s="14"/>
    </row>
    <row r="475" spans="5:34" x14ac:dyDescent="0.2"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AH475" s="14"/>
    </row>
    <row r="476" spans="5:34" x14ac:dyDescent="0.2"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AH476" s="14"/>
    </row>
    <row r="477" spans="5:34" x14ac:dyDescent="0.2"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AH477" s="14"/>
    </row>
    <row r="478" spans="5:34" x14ac:dyDescent="0.2"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AH478" s="14"/>
    </row>
    <row r="479" spans="5:34" x14ac:dyDescent="0.2"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AH479" s="14"/>
    </row>
    <row r="480" spans="5:34" x14ac:dyDescent="0.2"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AH480" s="14"/>
    </row>
    <row r="481" spans="5:34" x14ac:dyDescent="0.2"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AH481" s="14"/>
    </row>
    <row r="482" spans="5:34" x14ac:dyDescent="0.2"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AH482" s="14"/>
    </row>
    <row r="483" spans="5:34" x14ac:dyDescent="0.2"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AH483" s="14"/>
    </row>
    <row r="484" spans="5:34" x14ac:dyDescent="0.2"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AH484" s="14"/>
    </row>
    <row r="485" spans="5:34" x14ac:dyDescent="0.2"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AH485" s="14"/>
    </row>
    <row r="486" spans="5:34" x14ac:dyDescent="0.2"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AH486" s="14"/>
    </row>
    <row r="487" spans="5:34" x14ac:dyDescent="0.2"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AH487" s="14"/>
    </row>
    <row r="488" spans="5:34" x14ac:dyDescent="0.2"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AH488" s="14"/>
    </row>
    <row r="489" spans="5:34" x14ac:dyDescent="0.2"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AH489" s="14"/>
    </row>
    <row r="490" spans="5:34" x14ac:dyDescent="0.2"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AH490" s="14"/>
    </row>
    <row r="491" spans="5:34" x14ac:dyDescent="0.2"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AH491" s="14"/>
    </row>
    <row r="492" spans="5:34" x14ac:dyDescent="0.2"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AH492" s="14"/>
    </row>
    <row r="493" spans="5:34" x14ac:dyDescent="0.2"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AH493" s="14"/>
    </row>
    <row r="494" spans="5:34" x14ac:dyDescent="0.2"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AH494" s="14"/>
    </row>
    <row r="495" spans="5:34" x14ac:dyDescent="0.2"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AH495" s="14"/>
    </row>
    <row r="496" spans="5:34" x14ac:dyDescent="0.2"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AH496" s="14"/>
    </row>
    <row r="497" spans="5:34" x14ac:dyDescent="0.2"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AH497" s="14"/>
    </row>
    <row r="498" spans="5:34" x14ac:dyDescent="0.2"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AH498" s="14"/>
    </row>
    <row r="499" spans="5:34" x14ac:dyDescent="0.2"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AH499" s="14"/>
    </row>
    <row r="500" spans="5:34" x14ac:dyDescent="0.2"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AH500" s="14"/>
    </row>
    <row r="501" spans="5:34" x14ac:dyDescent="0.2"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AH501" s="14"/>
    </row>
    <row r="502" spans="5:34" x14ac:dyDescent="0.2"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AH502" s="14"/>
    </row>
    <row r="503" spans="5:34" x14ac:dyDescent="0.2"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AH503" s="14"/>
    </row>
    <row r="504" spans="5:34" x14ac:dyDescent="0.2"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AH504" s="14"/>
    </row>
    <row r="505" spans="5:34" x14ac:dyDescent="0.2"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AH505" s="14"/>
    </row>
    <row r="506" spans="5:34" x14ac:dyDescent="0.2"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AH506" s="14"/>
    </row>
    <row r="507" spans="5:34" x14ac:dyDescent="0.2"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AH507" s="14"/>
    </row>
    <row r="508" spans="5:34" x14ac:dyDescent="0.2"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AH508" s="14"/>
    </row>
    <row r="509" spans="5:34" x14ac:dyDescent="0.2"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</row>
    <row r="510" spans="5:34" x14ac:dyDescent="0.2">
      <c r="E510" s="14"/>
    </row>
    <row r="511" spans="5:34" x14ac:dyDescent="0.2">
      <c r="E511" s="14"/>
    </row>
    <row r="512" spans="5:34" x14ac:dyDescent="0.2">
      <c r="E512" s="14"/>
    </row>
    <row r="513" spans="5:5" x14ac:dyDescent="0.2">
      <c r="E513" s="14"/>
    </row>
    <row r="514" spans="5:5" x14ac:dyDescent="0.2">
      <c r="E514" s="14"/>
    </row>
    <row r="515" spans="5:5" x14ac:dyDescent="0.2">
      <c r="E515" s="14"/>
    </row>
    <row r="516" spans="5:5" x14ac:dyDescent="0.2">
      <c r="E516" s="14"/>
    </row>
    <row r="517" spans="5:5" x14ac:dyDescent="0.2">
      <c r="E517" s="14"/>
    </row>
  </sheetData>
  <mergeCells count="87">
    <mergeCell ref="B46:B51"/>
    <mergeCell ref="B22:B27"/>
    <mergeCell ref="AD20:AD21"/>
    <mergeCell ref="Y20:Y21"/>
    <mergeCell ref="B28:B33"/>
    <mergeCell ref="B34:B39"/>
    <mergeCell ref="B40:B45"/>
    <mergeCell ref="X20:X21"/>
    <mergeCell ref="Z20:Z21"/>
    <mergeCell ref="AA20:AA21"/>
    <mergeCell ref="AB20:AB21"/>
    <mergeCell ref="AC20:AC21"/>
    <mergeCell ref="P20:P21"/>
    <mergeCell ref="Q20:Q21"/>
    <mergeCell ref="R20:R21"/>
    <mergeCell ref="AO20:AO21"/>
    <mergeCell ref="AF20:AF21"/>
    <mergeCell ref="AG20:AG21"/>
    <mergeCell ref="AH20:AH21"/>
    <mergeCell ref="AI20:AI21"/>
    <mergeCell ref="AJ20:AJ21"/>
    <mergeCell ref="AK20:AK21"/>
    <mergeCell ref="AN20:AN21"/>
    <mergeCell ref="AE20:AE21"/>
    <mergeCell ref="T20:T21"/>
    <mergeCell ref="U20:U21"/>
    <mergeCell ref="V20:V21"/>
    <mergeCell ref="W20:W21"/>
    <mergeCell ref="N7:N8"/>
    <mergeCell ref="O7:O8"/>
    <mergeCell ref="G5:I6"/>
    <mergeCell ref="J5:L6"/>
    <mergeCell ref="N17:AG17"/>
    <mergeCell ref="H7:H8"/>
    <mergeCell ref="I7:I8"/>
    <mergeCell ref="J7:J8"/>
    <mergeCell ref="K7:K8"/>
    <mergeCell ref="L7:L8"/>
    <mergeCell ref="E16:AO16"/>
    <mergeCell ref="AH17:AI19"/>
    <mergeCell ref="AJ17:AK19"/>
    <mergeCell ref="E17:H17"/>
    <mergeCell ref="AN17:AO19"/>
    <mergeCell ref="Z18:AC19"/>
    <mergeCell ref="B20:C21"/>
    <mergeCell ref="D20:D21"/>
    <mergeCell ref="B16:D19"/>
    <mergeCell ref="G7:G8"/>
    <mergeCell ref="E7:E8"/>
    <mergeCell ref="F7:F8"/>
    <mergeCell ref="F20:F21"/>
    <mergeCell ref="G20:G21"/>
    <mergeCell ref="E20:E21"/>
    <mergeCell ref="E18:F19"/>
    <mergeCell ref="G18:H19"/>
    <mergeCell ref="H20:H21"/>
    <mergeCell ref="J20:J21"/>
    <mergeCell ref="I20:I21"/>
    <mergeCell ref="AL17:AM19"/>
    <mergeCell ref="AL20:AL21"/>
    <mergeCell ref="AM20:AM21"/>
    <mergeCell ref="K20:K21"/>
    <mergeCell ref="N18:Q19"/>
    <mergeCell ref="R18:U19"/>
    <mergeCell ref="V18:Y19"/>
    <mergeCell ref="S20:S21"/>
    <mergeCell ref="AD18:AG19"/>
    <mergeCell ref="L20:L21"/>
    <mergeCell ref="M20:M21"/>
    <mergeCell ref="N20:N21"/>
    <mergeCell ref="O20:O21"/>
    <mergeCell ref="E3:R3"/>
    <mergeCell ref="B2:R2"/>
    <mergeCell ref="B3:D6"/>
    <mergeCell ref="P4:R6"/>
    <mergeCell ref="K17:M19"/>
    <mergeCell ref="I17:J19"/>
    <mergeCell ref="M4:O6"/>
    <mergeCell ref="E4:F6"/>
    <mergeCell ref="B9:B14"/>
    <mergeCell ref="B7:C8"/>
    <mergeCell ref="D7:D8"/>
    <mergeCell ref="P7:P8"/>
    <mergeCell ref="Q7:Q8"/>
    <mergeCell ref="R7:R8"/>
    <mergeCell ref="G4:L4"/>
    <mergeCell ref="M7:M8"/>
  </mergeCells>
  <printOptions horizontalCentered="1" verticalCentered="1"/>
  <pageMargins left="0.39370078740157483" right="0.70866141732283472" top="0.70866141732283472" bottom="0.74803149606299213" header="0.31496062992125984" footer="0.31496062992125984"/>
  <pageSetup paperSize="8" scale="5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BA2A11A40BE9045AE22BD0150786171" ma:contentTypeVersion="2" ma:contentTypeDescription="Create a new document." ma:contentTypeScope="" ma:versionID="a30143d08fe7ba904f479db3a82dc8d2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2b686e5b4d9b38ce3c7d81e5cb6e22f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DEECD_Expire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  <xsd:element name="DEECD_Expired" ma:index="10" nillable="true" ma:displayName="Expired" ma:default="0" ma:internalName="DEECD_Expired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StartDate xmlns="http://schemas.microsoft.com/sharepoint/v3" xsi:nil="true"/>
    <PublishingExpirationDate xmlns="http://schemas.microsoft.com/sharepoint/v3" xsi:nil="true"/>
    <DEECD_Expired xmlns="http://schemas.microsoft.com/sharepoint/v3">false</DEECD_Expired>
  </documentManagement>
</p:properties>
</file>

<file path=customXml/itemProps1.xml><?xml version="1.0" encoding="utf-8"?>
<ds:datastoreItem xmlns:ds="http://schemas.openxmlformats.org/officeDocument/2006/customXml" ds:itemID="{AC8FA9F9-7FD7-44D5-8121-A18C50D78183}"/>
</file>

<file path=customXml/itemProps2.xml><?xml version="1.0" encoding="utf-8"?>
<ds:datastoreItem xmlns:ds="http://schemas.openxmlformats.org/officeDocument/2006/customXml" ds:itemID="{E175FDC3-30CF-45CE-A151-B8F901B33D2B}"/>
</file>

<file path=customXml/itemProps3.xml><?xml version="1.0" encoding="utf-8"?>
<ds:datastoreItem xmlns:ds="http://schemas.openxmlformats.org/officeDocument/2006/customXml" ds:itemID="{BC0235CF-C645-434E-B0BC-E0BFA74E890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Primary school</vt:lpstr>
      <vt:lpstr>Secondary school</vt:lpstr>
      <vt:lpstr>Foundation stage alternative</vt:lpstr>
      <vt:lpstr>Blank alternative</vt:lpstr>
      <vt:lpstr>STEM HHEALplus alternative</vt:lpstr>
      <vt:lpstr>'Blank alternative'!Print_Area</vt:lpstr>
      <vt:lpstr>'Foundation stage alternative'!Print_Area</vt:lpstr>
      <vt:lpstr>'Primary school'!Print_Area</vt:lpstr>
      <vt:lpstr>'Secondary school'!Print_Area</vt:lpstr>
      <vt:lpstr>'STEM HHEALplus alternative'!Print_Area</vt:lpstr>
    </vt:vector>
  </TitlesOfParts>
  <Company>Victorian Curriculum and Assessment Authority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Whole-school curriculum plan template alternatives</dc:title>
  <dc:creator>Fisher, Peter P</dc:creator>
  <cp:keywords>Whole-school curriculum plan, template</cp:keywords>
  <cp:lastModifiedBy>Driver, Tim P</cp:lastModifiedBy>
  <cp:lastPrinted>2016-07-20T09:35:11Z</cp:lastPrinted>
  <dcterms:created xsi:type="dcterms:W3CDTF">2015-12-16T22:03:11Z</dcterms:created>
  <dcterms:modified xsi:type="dcterms:W3CDTF">2016-10-23T22:39:23Z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EECD_Author">
    <vt:lpwstr>25;#VCAA|ae0180aa-7478-4220-a827-32d8158f8b8e</vt:lpwstr>
  </property>
  <property fmtid="{D5CDD505-2E9C-101B-9397-08002B2CF9AE}" pid="3" name="DEECD_SubjectCategory">
    <vt:lpwstr/>
  </property>
  <property fmtid="{D5CDD505-2E9C-101B-9397-08002B2CF9AE}" pid="4" name="ContentTypeId">
    <vt:lpwstr>0x0101007BA2A11A40BE9045AE22BD0150786171</vt:lpwstr>
  </property>
  <property fmtid="{D5CDD505-2E9C-101B-9397-08002B2CF9AE}" pid="5" name="DEECD_ItemType">
    <vt:lpwstr>40;#Page|eb523acf-a821-456c-a76b-7607578309d7</vt:lpwstr>
  </property>
  <property fmtid="{D5CDD505-2E9C-101B-9397-08002B2CF9AE}" pid="6" name="DEECD_Audience">
    <vt:lpwstr/>
  </property>
</Properties>
</file>